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22982\Desktop\dj\"/>
    </mc:Choice>
  </mc:AlternateContent>
  <xr:revisionPtr revIDLastSave="0" documentId="13_ncr:1_{E2B7A37C-3CEE-465E-BAB3-BE9738AD2950}" xr6:coauthVersionLast="47" xr6:coauthVersionMax="47" xr10:uidLastSave="{00000000-0000-0000-0000-000000000000}"/>
  <bookViews>
    <workbookView xWindow="0" yWindow="1790" windowWidth="17860" windowHeight="9010" xr2:uid="{03213260-97D9-42AE-B509-8DC6470A9CE7}"/>
  </bookViews>
  <sheets>
    <sheet name="上架手机118部" sheetId="2" r:id="rId1"/>
  </sheets>
  <definedNames>
    <definedName name="_xlnm._FilterDatabase" localSheetId="0" hidden="1">上架手机118部!$A$1:$EJ$118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<sst xmlns="http://schemas.openxmlformats.org/spreadsheetml/2006/main" count="15422" uniqueCount="3241">
  <si>
    <t>ID</t>
  </si>
  <si>
    <t>设备类型(型号)</t>
  </si>
  <si>
    <t>入库</t>
  </si>
  <si>
    <t>品牌</t>
  </si>
  <si>
    <t>报价</t>
  </si>
  <si>
    <t>卖家数</t>
  </si>
  <si>
    <t>点评</t>
  </si>
  <si>
    <t>点评数</t>
  </si>
  <si>
    <t>曝光日期</t>
  </si>
  <si>
    <t>手机类型</t>
  </si>
  <si>
    <t>运营商定制</t>
  </si>
  <si>
    <t>触摸屏类型</t>
  </si>
  <si>
    <t>主屏尺寸</t>
  </si>
  <si>
    <t>主屏材质</t>
  </si>
  <si>
    <t>主屏分辨率</t>
  </si>
  <si>
    <t>屏幕像素密度</t>
  </si>
  <si>
    <t>窄边框</t>
  </si>
  <si>
    <t>屏幕占比</t>
  </si>
  <si>
    <t>屏幕技术</t>
  </si>
  <si>
    <t>网络类型</t>
  </si>
  <si>
    <t>3G网络</t>
  </si>
  <si>
    <t>支持2G频段</t>
  </si>
  <si>
    <t>3GTDSCDMA</t>
  </si>
  <si>
    <t>3GWCDMA</t>
  </si>
  <si>
    <t>3GCDMA</t>
  </si>
  <si>
    <t>4G</t>
  </si>
  <si>
    <t>WLAN功能</t>
  </si>
  <si>
    <t>导航</t>
  </si>
  <si>
    <t>连接与共享</t>
  </si>
  <si>
    <t>NFC</t>
  </si>
  <si>
    <t>蓝牙40</t>
  </si>
  <si>
    <t>OTG</t>
  </si>
  <si>
    <t>红外遥控</t>
  </si>
  <si>
    <t>MHL</t>
  </si>
  <si>
    <t>蓝牙</t>
  </si>
  <si>
    <t>理论上行速率</t>
  </si>
  <si>
    <t>理论下行速率</t>
  </si>
  <si>
    <t>银联云闪付HCE</t>
  </si>
  <si>
    <t>HCE感应区</t>
  </si>
  <si>
    <t>4G网络</t>
  </si>
  <si>
    <t>操作系统</t>
  </si>
  <si>
    <t>核心数</t>
  </si>
  <si>
    <t>CPU频率</t>
  </si>
  <si>
    <t>RAM容量</t>
  </si>
  <si>
    <t>ROM容量</t>
  </si>
  <si>
    <t>存储卡</t>
  </si>
  <si>
    <t>扩展容量</t>
  </si>
  <si>
    <t>电池类型</t>
  </si>
  <si>
    <t>电池容量</t>
  </si>
  <si>
    <t>GPU型号</t>
  </si>
  <si>
    <t>用户界面</t>
  </si>
  <si>
    <t>理论通话时间</t>
  </si>
  <si>
    <t>理论待机时间</t>
  </si>
  <si>
    <t>摄像头</t>
  </si>
  <si>
    <t>摄像头类型</t>
  </si>
  <si>
    <t>后置摄像头像素</t>
  </si>
  <si>
    <t>前置摄像头像素</t>
  </si>
  <si>
    <t>传感器类型</t>
  </si>
  <si>
    <t>视频拍摄</t>
  </si>
  <si>
    <t>拍照功能</t>
  </si>
  <si>
    <t>闪光灯</t>
  </si>
  <si>
    <t>光圈</t>
  </si>
  <si>
    <t>造型设计</t>
  </si>
  <si>
    <t>机身颜色</t>
  </si>
  <si>
    <t>手机尺寸</t>
  </si>
  <si>
    <t>手机重量</t>
  </si>
  <si>
    <t>机身材质</t>
  </si>
  <si>
    <t>操作类型</t>
  </si>
  <si>
    <t>感应器类型</t>
  </si>
  <si>
    <t>SIM卡类型</t>
  </si>
  <si>
    <t>机身接口</t>
  </si>
  <si>
    <t>机身特点</t>
  </si>
  <si>
    <t>音频支持</t>
  </si>
  <si>
    <t>视频支持</t>
  </si>
  <si>
    <t>图片支持</t>
  </si>
  <si>
    <t>常用功能</t>
  </si>
  <si>
    <t>商务功能</t>
  </si>
  <si>
    <t>服务特色</t>
  </si>
  <si>
    <t>包装清单1</t>
  </si>
  <si>
    <t>包装清单2</t>
  </si>
  <si>
    <t>包装清单3</t>
  </si>
  <si>
    <t>包装清单4</t>
  </si>
  <si>
    <t>包装清单5</t>
  </si>
  <si>
    <t>包装清单6</t>
  </si>
  <si>
    <t>包装清单7</t>
  </si>
  <si>
    <t>保修政策</t>
  </si>
  <si>
    <t>质保时间</t>
  </si>
  <si>
    <t>质保备注</t>
  </si>
  <si>
    <t>客服电话</t>
  </si>
  <si>
    <t>电话备注</t>
  </si>
  <si>
    <t>字段90</t>
  </si>
  <si>
    <t>是否ROOT</t>
  </si>
  <si>
    <t>root详细备注</t>
  </si>
  <si>
    <t>Adb软件安装</t>
  </si>
  <si>
    <t>设备号</t>
  </si>
  <si>
    <t>MAC地址</t>
  </si>
  <si>
    <t>备注</t>
  </si>
  <si>
    <t>电源适配器规格</t>
  </si>
  <si>
    <t>电源适配器厂家</t>
  </si>
  <si>
    <t>购买日期</t>
  </si>
  <si>
    <t>Model</t>
  </si>
  <si>
    <t>别名</t>
  </si>
  <si>
    <t>IMEI</t>
  </si>
  <si>
    <t>F108</t>
  </si>
  <si>
    <t>F109</t>
  </si>
  <si>
    <t>F110</t>
  </si>
  <si>
    <t>F111</t>
  </si>
  <si>
    <t>F112</t>
  </si>
  <si>
    <t>F113</t>
  </si>
  <si>
    <t>F114</t>
  </si>
  <si>
    <t>F115</t>
  </si>
  <si>
    <t>F116</t>
  </si>
  <si>
    <t>F117</t>
  </si>
  <si>
    <t>F118</t>
  </si>
  <si>
    <t>F119</t>
  </si>
  <si>
    <t>F120</t>
  </si>
  <si>
    <t>F121</t>
  </si>
  <si>
    <t>F122</t>
  </si>
  <si>
    <t>F123</t>
  </si>
  <si>
    <t>F124</t>
  </si>
  <si>
    <t>F125</t>
  </si>
  <si>
    <t>F126</t>
  </si>
  <si>
    <t>F127</t>
  </si>
  <si>
    <t>F128</t>
  </si>
  <si>
    <t>F129</t>
  </si>
  <si>
    <t>F130</t>
  </si>
  <si>
    <t>F131</t>
  </si>
  <si>
    <t>F132</t>
  </si>
  <si>
    <t>F133</t>
  </si>
  <si>
    <t>F134</t>
  </si>
  <si>
    <t>F135</t>
  </si>
  <si>
    <t>F136</t>
  </si>
  <si>
    <t>F137</t>
  </si>
  <si>
    <t>F138</t>
  </si>
  <si>
    <t>F139</t>
  </si>
  <si>
    <t>F1391</t>
  </si>
  <si>
    <t>APPLE</t>
  </si>
  <si>
    <t>￥4388</t>
  </si>
  <si>
    <t/>
  </si>
  <si>
    <t>2016年03月</t>
  </si>
  <si>
    <t>娱乐平板电脑</t>
  </si>
  <si>
    <t>电容式触摸屏，多点式触摸屏</t>
  </si>
  <si>
    <t>9.7英寸</t>
  </si>
  <si>
    <t>2048x1536像素</t>
  </si>
  <si>
    <t>264ppi</t>
  </si>
  <si>
    <t>不支持3G网络</t>
  </si>
  <si>
    <t>双频（2.4GHz+5GHz），支持802.11a/b/g/n/ac无线协议，支持HT80的MIMO技术</t>
  </si>
  <si>
    <t>数字指南针，iBeacon微定位</t>
  </si>
  <si>
    <t>蓝牙4.2</t>
  </si>
  <si>
    <t>N</t>
  </si>
  <si>
    <t>iOS 10.2.1</t>
  </si>
  <si>
    <t>双核</t>
  </si>
  <si>
    <t>2.26GHz</t>
  </si>
  <si>
    <t>2GB</t>
  </si>
  <si>
    <t>32GB</t>
  </si>
  <si>
    <t>不支持容量扩展</t>
  </si>
  <si>
    <t>聚合物锂电池</t>
  </si>
  <si>
    <t>苹果 A9X/M9</t>
  </si>
  <si>
    <t>10小时左右，具体时间视使用环境而定</t>
  </si>
  <si>
    <t>双摄像头</t>
  </si>
  <si>
    <t>1200万像素</t>
  </si>
  <si>
    <t>500万像素</t>
  </si>
  <si>
    <t>前置：Retina闪光灯/F2.2光圈/背照式感光/自动HDR照片和视频/优化的面部识别功能/连拍快照模式/曝光控制/计时模式，后置：iSight摄像头/Live Photos/True Tone闪光灯/自动对焦/F2.2光圈/蓝宝石玻璃镜头表面/五镜式镜头/混合红外线滤镜/背照式感光/优化的面部识别功能/优化的&amp;</t>
  </si>
  <si>
    <t>银色，金色，深空灰色，玫瑰金色</t>
  </si>
  <si>
    <t>240×169.5×6.1mm</t>
  </si>
  <si>
    <t>437g</t>
  </si>
  <si>
    <t>铝镁合金材质</t>
  </si>
  <si>
    <t>加速感应器，环境光线感应，指纹识别传感器，三轴陀螺仪，气压计</t>
  </si>
  <si>
    <t>3.5mm耳机接口、Lightning接口</t>
  </si>
  <si>
    <t>支持AAC，Protected AAC，HE-AAC，MP3，MP3 VBR，Audible，Apple Lossless，AIFF，WAV格式</t>
  </si>
  <si>
    <t>支持H.264，M4V，MP4，MOV，MPEG-4格式</t>
  </si>
  <si>
    <t>支持JPG，GIF，TIFF格式</t>
  </si>
  <si>
    <t>平板电脑主机 x1</t>
  </si>
  <si>
    <t>Lightning to USB连接线 x1</t>
  </si>
  <si>
    <t>USB电源适配器 x1</t>
  </si>
  <si>
    <t>说明书 x1</t>
  </si>
  <si>
    <t>保修卡 x1</t>
  </si>
  <si>
    <t>全国联保，享受三包服务</t>
  </si>
  <si>
    <t>1年</t>
  </si>
  <si>
    <t>整机1年保修，主要部件2年保修</t>
  </si>
  <si>
    <t>400-627-2273</t>
  </si>
  <si>
    <t>周一至周五：9:00-21:00；周六和周日：9:00-18:00（法定节日休息）</t>
  </si>
  <si>
    <t>苹果公司为所有在保修期内的苹果产品提供全球保修服务。AppleCare维护计划（ACPP）或 AppleCare优质服务与技术支持方案（APSS）扩展的维修服务、技术支持同样为苹果桌面型电脑、服务器和显示器提供全球保修服务。无论ACPP或APSS是在哪个国家或地区购买的，由它们涵盖的产品的维修服务与响应时间都取决于苹果在使用产品的所在国家或地区的苹果产品维修细则。进入官网&gt;&gt;</t>
  </si>
  <si>
    <t>A4:F1:E8:9A:EF:DA</t>
  </si>
  <si>
    <t>序列号DMPR83DTH1MC</t>
  </si>
  <si>
    <t>苹果iPad mini（16GB/WIFI版）</t>
  </si>
  <si>
    <t>￥1850 2014-04-25[行货]</t>
  </si>
  <si>
    <t>731个商家报价</t>
  </si>
  <si>
    <t>4</t>
  </si>
  <si>
    <t>75个网友点评</t>
  </si>
  <si>
    <t>2012/10/1</t>
  </si>
  <si>
    <t>7.9英寸</t>
  </si>
  <si>
    <t>1024x768像素</t>
  </si>
  <si>
    <t>162ppi</t>
  </si>
  <si>
    <t>IPS屏幕，防指纹涂层</t>
  </si>
  <si>
    <t>支持802.11a/b/g/n无线协议</t>
  </si>
  <si>
    <t>支持，蓝牙4.0模块</t>
  </si>
  <si>
    <t>Y</t>
  </si>
  <si>
    <t>iOS 7.0.4</t>
  </si>
  <si>
    <t>1GHz</t>
  </si>
  <si>
    <t>16GB</t>
  </si>
  <si>
    <t>锂电池</t>
  </si>
  <si>
    <t>120万像素</t>
  </si>
  <si>
    <t>黑色，白色</t>
  </si>
  <si>
    <t>200×134.7×7.2mm</t>
  </si>
  <si>
    <t>308g</t>
  </si>
  <si>
    <t>复合材质</t>
  </si>
  <si>
    <t>智能重力感应，环境光线感应，三轴陀螺仪</t>
  </si>
  <si>
    <t>支持AAC，HE-AAC，MP3，MP3 VBR，AAX，AAX+，AIFF，WAV格式</t>
  </si>
  <si>
    <t>平板电脑主机 x1</t>
  </si>
  <si>
    <t>连接线 x1</t>
  </si>
  <si>
    <t>说明书 x1</t>
  </si>
  <si>
    <t>充电器 x1</t>
  </si>
  <si>
    <t>2年</t>
  </si>
  <si>
    <t>主要部件2年，配件、电池享有1年保修</t>
  </si>
  <si>
    <t>否</t>
  </si>
  <si>
    <t>8c:7c:92:45:e3:02</t>
  </si>
  <si>
    <t>序列号F7RLX1ACF196</t>
  </si>
  <si>
    <t>苹果iPhone 5C（8GB）</t>
  </si>
  <si>
    <t>￥3099 2014-05-07[行货]</t>
  </si>
  <si>
    <t>438个商家报价</t>
  </si>
  <si>
    <t>4.3</t>
  </si>
  <si>
    <t>102个网友点评</t>
  </si>
  <si>
    <t>2014年</t>
  </si>
  <si>
    <t>3G手机，智能手机，音乐手机，拍照手机</t>
  </si>
  <si>
    <t>电容屏，多点触控</t>
  </si>
  <si>
    <t>4英寸</t>
  </si>
  <si>
    <t>Multi-Touch</t>
  </si>
  <si>
    <t>1136x640像素</t>
  </si>
  <si>
    <t>326ppi</t>
  </si>
  <si>
    <t>4.67mm</t>
  </si>
  <si>
    <t>视网膜Retina技术</t>
  </si>
  <si>
    <t>2G：GSM 850/900/1800/1900</t>
  </si>
  <si>
    <t>3G：TD-SCDMA 1900/2000</t>
  </si>
  <si>
    <t>3G：WCDMA 850/900/1900/2100</t>
  </si>
  <si>
    <t>4G：TD-LTE B38/39/40</t>
  </si>
  <si>
    <t>WIFI，IEEE 802.11 a/n/b/g</t>
  </si>
  <si>
    <t>GPS导航，GLONASS导航</t>
  </si>
  <si>
    <t>蓝牙4.0</t>
  </si>
  <si>
    <t>iOS 7.0</t>
  </si>
  <si>
    <t>1GB</t>
  </si>
  <si>
    <t>8GB</t>
  </si>
  <si>
    <t>不可拆卸式电池</t>
  </si>
  <si>
    <t>1510mAh</t>
  </si>
  <si>
    <t>苹果 A6</t>
  </si>
  <si>
    <t>600分钟</t>
  </si>
  <si>
    <t>250小时</t>
  </si>
  <si>
    <t>内置</t>
  </si>
  <si>
    <t>双摄像头（前后）</t>
  </si>
  <si>
    <t>800万像素</t>
  </si>
  <si>
    <t>背照式/BSI CMOS</t>
  </si>
  <si>
    <t>1080p（1920×1080，30帧/秒）视频录制（后置摄像头）720p（1280×720）视频录制（前置摄像头）</t>
  </si>
  <si>
    <t>HDR，全景模式，微距，连拍，滤镜，场景模式，自动对焦，数码变焦</t>
  </si>
  <si>
    <t>LED补光灯</t>
  </si>
  <si>
    <t>f/2.4</t>
  </si>
  <si>
    <t>直板</t>
  </si>
  <si>
    <t>白色，粉色，黄色，蓝色，绿色</t>
  </si>
  <si>
    <t>124.4x59.2x8.97mm</t>
  </si>
  <si>
    <t>132g</t>
  </si>
  <si>
    <t>物理按键</t>
  </si>
  <si>
    <t>加速传感器，光线传感器，距离传感器，陀螺仪</t>
  </si>
  <si>
    <t>Nano SIM卡</t>
  </si>
  <si>
    <t>3.5mm耳机接口，Lightning数据接口</t>
  </si>
  <si>
    <t>采用聚苯乙烯塑料外壳</t>
  </si>
  <si>
    <t>支持MP3/AAC/Protected AAC/HE-AAC/MP3 VBR/Audible/Apple Lossless/AIFF/WAV等格式</t>
  </si>
  <si>
    <t>支持MPEG-4/H.264等格式</t>
  </si>
  <si>
    <t>支持JPEG等格式</t>
  </si>
  <si>
    <t>计算器，电子词典，备忘录，日程表，记事本，电子书，闹钟，日历，录音机，情景模式，主题模式，地图软件</t>
  </si>
  <si>
    <t>飞行模式</t>
  </si>
  <si>
    <t>装有iOS7的 iPhone 5c x1</t>
  </si>
  <si>
    <t>具有线控功能和麦克风的Apple EarPods x1</t>
  </si>
  <si>
    <t>Lightning to USB 连接线 x1</t>
  </si>
  <si>
    <t>USB电源适配器 x1</t>
  </si>
  <si>
    <t>资料 x1</t>
  </si>
  <si>
    <t>主机1年，电池1年，充电器1年，有线耳机1年</t>
  </si>
  <si>
    <t>b0:9f:ba:de:72:8c</t>
  </si>
  <si>
    <t>358027056946867</t>
  </si>
  <si>
    <t>苹果iPad mini 2（16GB/WiFi版）</t>
  </si>
  <si>
    <t>￥2700 2014-04-11[市场行货]</t>
  </si>
  <si>
    <t>1966个商家报价</t>
  </si>
  <si>
    <t>4.1</t>
  </si>
  <si>
    <t>49个网友点评</t>
  </si>
  <si>
    <t>2013/10/1</t>
  </si>
  <si>
    <t>324ppi</t>
  </si>
  <si>
    <t>防指纹涂层，Retina Display技术</t>
  </si>
  <si>
    <t>iOS 7.1.2</t>
  </si>
  <si>
    <t>A7</t>
  </si>
  <si>
    <t>支持录制1080P视频</t>
  </si>
  <si>
    <t>深空灰色，银色</t>
  </si>
  <si>
    <t>200×134.7×7.5mm</t>
  </si>
  <si>
    <t>331g</t>
  </si>
  <si>
    <t>Home按键，开关按键，音量按键</t>
  </si>
  <si>
    <t>Lightning接口</t>
  </si>
  <si>
    <t>邮件，照片，信息，日历，视频，Siri，提醒事项，通讯录，相机，备忘录，时钟</t>
  </si>
  <si>
    <t>Safari，iBooks，地图，FaceTime，报刊杂志，iTunes Store，App Store，音乐，Photo Booth，Came Center</t>
  </si>
  <si>
    <t>加速感应器，环境光线感应，三轴陀螺仪</t>
  </si>
  <si>
    <t>6c:70:9f:0d:1c:df</t>
  </si>
  <si>
    <t>序列号F4KM83F8FCM8</t>
  </si>
  <si>
    <t>苹果iPod touch 5（16GB）</t>
  </si>
  <si>
    <t>￥1550 2014-04-25</t>
  </si>
  <si>
    <t>430个商家报价</t>
  </si>
  <si>
    <t>4.4</t>
  </si>
  <si>
    <t>62个网友点评</t>
  </si>
  <si>
    <t>2013/6/1</t>
  </si>
  <si>
    <t>iOS 6</t>
  </si>
  <si>
    <t>PowerVR SGX 543</t>
  </si>
  <si>
    <t>8小时左右，具体时间视使用环境而定</t>
  </si>
  <si>
    <t>单摄像头</t>
  </si>
  <si>
    <t>碳黑色，银色，粉色，绿色，蓝色，红色（限量版）</t>
  </si>
  <si>
    <t>123.4×58.6×6.1mm</t>
  </si>
  <si>
    <t>86g</t>
  </si>
  <si>
    <t>智能重力感应，三轴陀螺仪</t>
  </si>
  <si>
    <t>支持AAC，Protected AAC，HE-AAC，MP3，MP3 VBR，Apple Lossless，AIFF，WAV格式</t>
  </si>
  <si>
    <t>支持M4V，MP4，MOV格式</t>
  </si>
  <si>
    <t>支持JPEG，GIF，BMP格式</t>
  </si>
  <si>
    <t>甩歌功能</t>
  </si>
  <si>
    <t>平板电脑主机 x1 </t>
  </si>
  <si>
    <t>iPod touch loop x1 </t>
  </si>
  <si>
    <t>Apple EarPods x1 </t>
  </si>
  <si>
    <t>Lightning to USB连接线 x1 </t>
  </si>
  <si>
    <t>快速入门指南 x1</t>
  </si>
  <si>
    <t>1年整机保修</t>
  </si>
  <si>
    <t>序列号CCQM6F32FFCJ</t>
  </si>
  <si>
    <t>苹果iPad 4（16GB/WiFi版）</t>
  </si>
  <si>
    <t>￥3200 2013-12-19[无货]</t>
  </si>
  <si>
    <t>548个商家报价</t>
  </si>
  <si>
    <t>4.2</t>
  </si>
  <si>
    <t>74个网友点评</t>
  </si>
  <si>
    <t>2012/12/1</t>
  </si>
  <si>
    <t>Retina显示屏</t>
  </si>
  <si>
    <t>Ios 9</t>
  </si>
  <si>
    <t>241.2×185.7×9.4mm</t>
  </si>
  <si>
    <t>652g</t>
  </si>
  <si>
    <t>玻璃和不锈钢材质</t>
  </si>
  <si>
    <t>方向感应器，环境光线感应，距离感应器</t>
  </si>
  <si>
    <t>支持JPG，TIFF，GIF格式</t>
  </si>
  <si>
    <t>序列号DLXKN1NUF186</t>
  </si>
  <si>
    <t>苹果iPhone 4S（8GB）</t>
  </si>
  <si>
    <t>￥2350 2014-04-25[市场行货价]</t>
  </si>
  <si>
    <t>405个网友点评</t>
  </si>
  <si>
    <t>2013年</t>
  </si>
  <si>
    <t>3G手机，智能手机，拍照手机</t>
  </si>
  <si>
    <t>3.5英寸</t>
  </si>
  <si>
    <t>IPS</t>
  </si>
  <si>
    <t>960x640像素</t>
  </si>
  <si>
    <t>330ppi</t>
  </si>
  <si>
    <t>4.65mm</t>
  </si>
  <si>
    <t>单卡多模</t>
  </si>
  <si>
    <t>3G：WCDMA 850/900/1900/2100 </t>
  </si>
  <si>
    <t>3G：CDMA EVDO 800/1900 </t>
  </si>
  <si>
    <t>WIFI，IEEE 802.11 n/b/g</t>
  </si>
  <si>
    <t>GPS导航</t>
  </si>
  <si>
    <t>iOS 8.3</t>
  </si>
  <si>
    <t>800MHz</t>
  </si>
  <si>
    <t>512MB</t>
  </si>
  <si>
    <t>1420mAh</t>
  </si>
  <si>
    <t>苹果 A5</t>
  </si>
  <si>
    <t>Imagination PowerVR SGX543</t>
  </si>
  <si>
    <t>840分钟（2G），480分钟（3G）</t>
  </si>
  <si>
    <t>200小时</t>
  </si>
  <si>
    <t>30万像素</t>
  </si>
  <si>
    <t>CMOS</t>
  </si>
  <si>
    <t>1080p（1920×1080，30帧/秒）视频录制</t>
  </si>
  <si>
    <t>防红眼，滤镜，场景模式，自动对焦，数码变焦</t>
  </si>
  <si>
    <t>115.2x58.6x9.3mm</t>
  </si>
  <si>
    <t>140g</t>
  </si>
  <si>
    <t>重力感应器，加速传感器，光线传感器，距离传感器，陀螺仪</t>
  </si>
  <si>
    <t>Micro SIM卡</t>
  </si>
  <si>
    <t>3.5mm耳机接口，USB v2.0数据接口</t>
  </si>
  <si>
    <t>玻璃材质</t>
  </si>
  <si>
    <t>支持MP3/AAC/AMR/WAV/MID等格式</t>
  </si>
  <si>
    <t>支持MP4/3GP/AVC/AVI/MPEG-4等格式</t>
  </si>
  <si>
    <t>支持</t>
  </si>
  <si>
    <t>飞行模式，语音助手，名片扫描，数据备份</t>
  </si>
  <si>
    <t>App store</t>
  </si>
  <si>
    <t>主机 x1</t>
  </si>
  <si>
    <t>数据线 x1</t>
  </si>
  <si>
    <t>耳机 x1</t>
  </si>
  <si>
    <t>充电器 x1  </t>
  </si>
  <si>
    <t>04：48：9a:7f:ca:0f</t>
  </si>
  <si>
    <t>13153003592401</t>
  </si>
  <si>
    <t>苹果iPhone 5S（16GB）Z</t>
  </si>
  <si>
    <t>￥4750 2014-04-25[市场价]</t>
  </si>
  <si>
    <t>2120个商家报价</t>
  </si>
  <si>
    <t>3.9</t>
  </si>
  <si>
    <t>315个网友点评</t>
  </si>
  <si>
    <t>4.37mm</t>
  </si>
  <si>
    <t>单卡双模</t>
  </si>
  <si>
    <t>GPS导航，A-GPS技术，GLONASS导航，电子罗盘</t>
  </si>
  <si>
    <t>iOS 9.2</t>
  </si>
  <si>
    <t>1331MHz</t>
  </si>
  <si>
    <t>1560mAh</t>
  </si>
  <si>
    <t>苹果 A7/M7协处理器</t>
  </si>
  <si>
    <t>Imagination PowerVR G6430</t>
  </si>
  <si>
    <t>面部检测，地理标记，全景模式，连拍，滤镜，自动对焦</t>
  </si>
  <si>
    <t>LED补光灯（双）</t>
  </si>
  <si>
    <t>f/2.2</t>
  </si>
  <si>
    <t>深空灰色，银色，金色</t>
  </si>
  <si>
    <t>123.8x58.6x7.6mm</t>
  </si>
  <si>
    <t>112g</t>
  </si>
  <si>
    <t>重力感应器，加速传感器，光线传感器，距离传感器，指纹识别，陀螺仪</t>
  </si>
  <si>
    <t>支持AAC/Protected AAC/HE-AAC/MP3/MP3 VBR/Audible/Apple Lossless/AIFF/WAV等格式</t>
  </si>
  <si>
    <t>支持H.264/M4V/MP4/MOV/MPEG-4/AVI等格式</t>
  </si>
  <si>
    <t>支持JPEG/PNG/GIF/BMP等格式</t>
  </si>
  <si>
    <t>EarPods耳机 x1</t>
  </si>
  <si>
    <t>电源适配器 x1</t>
  </si>
  <si>
    <t>Micro USB转接Lightning端口 x1</t>
  </si>
  <si>
    <t>取卡针 x1</t>
  </si>
  <si>
    <t>序列号C33mckbgfrc6</t>
  </si>
  <si>
    <t>2298个商家报价</t>
  </si>
  <si>
    <t>多点触摸IPS屏，防指纹涂层</t>
  </si>
  <si>
    <t>802.11a/b/g/n</t>
  </si>
  <si>
    <t>Bluetooth 2.1 + EDR 技术</t>
  </si>
  <si>
    <t>iOS 5.1.1</t>
  </si>
  <si>
    <t>242.8×189.7×13.4mm</t>
  </si>
  <si>
    <t>692g</t>
  </si>
  <si>
    <t>D8:A2:5E:5C:C9:7F</t>
  </si>
  <si>
    <t>序列号J3035ABXZ38</t>
  </si>
  <si>
    <t>苹果IPAD AIR</t>
  </si>
  <si>
    <t>￥4250 2014-07-04[行货]</t>
  </si>
  <si>
    <t>563个商家报价</t>
  </si>
  <si>
    <t>64个网友点评</t>
  </si>
  <si>
    <t>2013年10月</t>
  </si>
  <si>
    <t>防指纹涂层，视网膜屏幕</t>
  </si>
  <si>
    <t>iOS 7.1</t>
  </si>
  <si>
    <t>面部检测，背照式感光，轻点控制视频或照片曝光，照片和视频地理标记功能，视频防抖动，摄制过程中轻点对焦，3倍视频变焦，自动对焦，5镜式镜头，混合红外线滤镜，ƒ/2.4光圈</t>
  </si>
  <si>
    <t>240×169.5×7.5mm</t>
  </si>
  <si>
    <t>478g</t>
  </si>
  <si>
    <t>3.5mm耳机接口</t>
  </si>
  <si>
    <t>支持MP3等格式</t>
  </si>
  <si>
    <t>支持MP4等格式</t>
  </si>
  <si>
    <t>AC:CF:5C:B4:83:4B</t>
  </si>
  <si>
    <t>358679050122521</t>
  </si>
  <si>
    <t>苹果iPhone 6（国际版/双4G）</t>
  </si>
  <si>
    <t>￥5200 2014-10-24[16GB港版]</t>
  </si>
  <si>
    <t>1063个商家报价</t>
  </si>
  <si>
    <t>1404个网友点评</t>
  </si>
  <si>
    <t>4G手机，3G手机，智能手机，音乐手机，拍照手机</t>
  </si>
  <si>
    <t>4.7英寸</t>
  </si>
  <si>
    <t>Multi‑Touch（IPS技术）</t>
  </si>
  <si>
    <t>1334x750像素</t>
  </si>
  <si>
    <t>4.25mm</t>
  </si>
  <si>
    <t>单卡，双4G</t>
  </si>
  <si>
    <t>3G：WCDMA 900/2100</t>
  </si>
  <si>
    <t>4G：TD-LTE B38/39/40/41</t>
  </si>
  <si>
    <t>双频WIFI，IEEE 802.11 a/b/g/n/ac</t>
  </si>
  <si>
    <t>NFC（仅限Apple Pay），蓝牙4.0</t>
  </si>
  <si>
    <t>移动TD-LTE，联通TD-LTE</t>
  </si>
  <si>
    <t>iOS 9</t>
  </si>
  <si>
    <t>1.4GHz</t>
  </si>
  <si>
    <t>16GB/64GB/128GB</t>
  </si>
  <si>
    <t>1810mAh</t>
  </si>
  <si>
    <t>64位苹果 A8+M8协处理器</t>
  </si>
  <si>
    <t>Imagination PowerVR SGX6450</t>
  </si>
  <si>
    <t>840分钟</t>
  </si>
  <si>
    <t>1080p（1920×1080，30帧/秒）视频录制（后置摄像头）， 720p（1280×720，30帧/秒）视频录制（前置摄像头）， 慢动作视频，延时摄影视频，影院级视频防抖动功能，连续自动对焦，视频录制过程中拍摄静态照片，优化的面部识别功能，3倍变焦，视频地理标记功能</t>
  </si>
  <si>
    <t>Focus Pixels 自动对焦，自动图像防抖动功能，自动HDR照片，优化的面部识别功能，曝光控制，轻点对焦，照片地理标记功能</t>
  </si>
  <si>
    <t>True Tone闪光灯</t>
  </si>
  <si>
    <t>太空灰，银白色，金色</t>
  </si>
  <si>
    <t>138.1x67x6.9mm</t>
  </si>
  <si>
    <t>129g</t>
  </si>
  <si>
    <t>加速传感器，光线传感器，距离传感器，指纹识别传感器，三轴陀螺仪，气压计，电子罗盘</t>
  </si>
  <si>
    <t>支持H.264/M4V/MP4/MOV/MPEG-4/等格式</t>
  </si>
  <si>
    <t>计算器，电子词典，备忘录，日程表，电子书，闹钟，日历，录音机，情景模式，主题模式，地图软件</t>
  </si>
  <si>
    <t>飞行模式，名片扫描，数据备份，数据加密</t>
  </si>
  <si>
    <t>App store，Siri</t>
  </si>
  <si>
    <t>Lightning to USB连接线 x1</t>
  </si>
  <si>
    <t>iPhone及所含配件享有1年的保修期</t>
  </si>
  <si>
    <t>周一至周五：9:00-21:00；周六至周日：9:00-18:00</t>
  </si>
  <si>
    <t>别名：苹果6,iPhone 6</t>
  </si>
  <si>
    <t>354446065089440</t>
  </si>
  <si>
    <t>￥2900 2014-10-24[市场行货]</t>
  </si>
  <si>
    <t>639个商家报价</t>
  </si>
  <si>
    <t>105个网友点评</t>
  </si>
  <si>
    <t>iOS 10.1.1</t>
  </si>
  <si>
    <t>苹果 A7</t>
  </si>
  <si>
    <t>469g</t>
  </si>
  <si>
    <t>78:7E:61:D5:6F:A1</t>
  </si>
  <si>
    <t>序列号DMPNKA7GG5VV</t>
  </si>
  <si>
    <t>苹果iPhone 6 Plus（移动4G）</t>
  </si>
  <si>
    <t>￥6088 2014-11-07[16GB行货]</t>
  </si>
  <si>
    <t>1528个商家报价</t>
  </si>
  <si>
    <t>139个网友点评</t>
  </si>
  <si>
    <t>5.5英寸</t>
  </si>
  <si>
    <t>1920x1080像素</t>
  </si>
  <si>
    <t>401ppi</t>
  </si>
  <si>
    <t>4.66mm</t>
  </si>
  <si>
    <t>单卡</t>
  </si>
  <si>
    <t>iOS 9.3.4</t>
  </si>
  <si>
    <t>2915mAh</t>
  </si>
  <si>
    <t>1440分钟（3G)</t>
  </si>
  <si>
    <t>384小时</t>
  </si>
  <si>
    <t>光学图像防抖动功能，Focus Pixels 自动对焦，自动图像防抖动功能，自动HDR照片，优化的面部识别功能，曝光控制，轻点对焦，照片地理标记功能</t>
  </si>
  <si>
    <t>158.1x77.8x7.1mm</t>
  </si>
  <si>
    <t>172g</t>
  </si>
  <si>
    <t>Lightning to Micro USB Adapter转换器 x1</t>
  </si>
  <si>
    <t>354416060259835</t>
  </si>
  <si>
    <t>苹果iPhone 6S（全网通）</t>
  </si>
  <si>
    <t>￥4850[16GB行货]</t>
  </si>
  <si>
    <t>1219个商家</t>
  </si>
  <si>
    <t>3.6</t>
  </si>
  <si>
    <t>180人点评</t>
  </si>
  <si>
    <t>2015/9/1</t>
  </si>
  <si>
    <t>Retina HD</t>
  </si>
  <si>
    <t>4.29mm</t>
  </si>
  <si>
    <t>3D Touch 技术</t>
  </si>
  <si>
    <t>全网通</t>
  </si>
  <si>
    <t>3G：WCDMA 900/1700/1900/2103G：TD-SCDMA 1900/20003G：CDMA EVDO 850/900/1700/1900/2100</t>
  </si>
  <si>
    <t>3G：WCDMA 900/1700/1900/210</t>
  </si>
  <si>
    <t>3G：CDMA EVDO 850/900/1700/1900/2100</t>
  </si>
  <si>
    <t>移动TD-LTE，联通TD-LTE，联通FDD-LTE，电信TD-LTE，电信FDD-LTE</t>
  </si>
  <si>
    <t>单频/双频WIFI，IEEE 802.11 a/b/g/n/ac，具备 MIMO 技术</t>
  </si>
  <si>
    <t>GPS导航，A-GPS技术，GLONASS导航，iBeacon微定位</t>
  </si>
  <si>
    <t>NFC，蓝牙4.2</t>
  </si>
  <si>
    <t>4G：TD-LTE B38/39/40/414G：FDD-LTE B1/2/3/4/5/7/8/12/13/17/18/19/20/25/26/27/28/29</t>
  </si>
  <si>
    <t>1.8GHz</t>
  </si>
  <si>
    <t>1715mAh</t>
  </si>
  <si>
    <t>苹果 A9+M9协处理器</t>
  </si>
  <si>
    <t>840分钟（3G）</t>
  </si>
  <si>
    <t>240小时</t>
  </si>
  <si>
    <t>4K（3840x2160，30帧/秒）视频录制</t>
  </si>
  <si>
    <t>后置摄像头：Live Photos，Focus Pixels 自动对焦，全景模式 (高达 6300 万像素)，自动HDR照片，曝光控制，连拍快照模式，计时模式，自动图像防抖功能，优化的局部色调映射功能，优化的降噪功能，面部识别功能，照片地理标记功能</t>
  </si>
  <si>
    <t>True Tone 闪光灯</t>
  </si>
  <si>
    <t>主f/2.2，副f/2.2</t>
  </si>
  <si>
    <t>金色，玫瑰金色，银色，深空灰色</t>
  </si>
  <si>
    <t>138.3x67.1x7.1mm</t>
  </si>
  <si>
    <t>143g</t>
  </si>
  <si>
    <t>金属机身</t>
  </si>
  <si>
    <t>加速传感器，光线传感器，距离传感器，TouchID指纹识别传感器，三轴陀螺仪，气压计，数字指南针</t>
  </si>
  <si>
    <t>支持AAC (8 至 320 Kbps)/Protected AAC/HE-AAC/MP3 (8 至 320 Kbps)/MP3 VBR/Audible (格式 2、3、4、Audible Enhanced Audio、AAX 与 AAX+)/Apple Lossless/AIFF/WAV等格式</t>
  </si>
  <si>
    <t>飞行模式，名片扫描，数据备份，数据加密，App store</t>
  </si>
  <si>
    <t>Touch ID：内置于主屏幕按钮的指纹识别传感器</t>
  </si>
  <si>
    <t>装有iOS 9的iPhonex1</t>
  </si>
  <si>
    <t>具有线控功能和麦克风的Apple EarPodsx1</t>
  </si>
  <si>
    <t>Lightning to USB 连接线x1</t>
  </si>
  <si>
    <t>USB电源适配器x1</t>
  </si>
  <si>
    <t>资料x1</t>
  </si>
  <si>
    <t>自购机日起（以购机发票为准），如因质量问题或故障，凭厂商维修中心或特约维修点的质量检测证明，享受15日内退货或更换一部享有重新计算1年保修期的设备，15日以上在质保期内根据具体情况更换相关部件或提供一台部分重新装配的设备，仅保留消费者现有设备后盖。更换的部件和配件享受原有1年保修期的剩余时长或90天的保修期，以其中时间较长者为准。进入官网&gt;&gt;</t>
  </si>
  <si>
    <t>353251073950760</t>
  </si>
  <si>
    <t>苹果iPhone 6S Plus（全网通）</t>
  </si>
  <si>
    <t>￥5550[16GB行货]</t>
  </si>
  <si>
    <t>1117个商家</t>
  </si>
  <si>
    <t>3.5</t>
  </si>
  <si>
    <t>61人点评</t>
  </si>
  <si>
    <t>4.71mm</t>
  </si>
  <si>
    <t>2750mAh</t>
  </si>
  <si>
    <t>1440分钟</t>
  </si>
  <si>
    <t>后置摄像头：光学图像防抖功能，Live Photos，Focus Pixels 自动对焦，全景模式 (高达 6300 万像素)，自动HDR照片，曝光控制，连拍快照模式，计时模式，自动图像防抖功能，优化的局部色调映射功能，优化的降噪功能，面部识别功能，照片地理标记功能</t>
  </si>
  <si>
    <t>158.2x77.9x7.3mm</t>
  </si>
  <si>
    <t>192g</t>
  </si>
  <si>
    <t>FC:FC:48：D3:79:B9</t>
  </si>
  <si>
    <t>359294063721605</t>
  </si>
  <si>
    <t>苹果iPad mini 4（16GB/WiFi版）</t>
  </si>
  <si>
    <t>￥2888</t>
  </si>
  <si>
    <t>235个商家</t>
  </si>
  <si>
    <t>12人点评</t>
  </si>
  <si>
    <t>2015年9月</t>
  </si>
  <si>
    <t>326PPI</t>
  </si>
  <si>
    <t>双频（2.4GHz和5GHz），支持802.11a/b/g/n/ac无线协议</t>
  </si>
  <si>
    <t>支持，蓝牙4.2模块</t>
  </si>
  <si>
    <t>苹果 A8</t>
  </si>
  <si>
    <t>支持录制1080P视频，慢动作视频，延时摄影视频，视频防抖动功能，优化的面部识别功能，三倍视频变焦，视频地理标记功能</t>
  </si>
  <si>
    <t>前置：F2.2光圈/背照式感光/自动HDR照片和视频/优化的面部识别功能/连拍快照模式/曝光控制/计时模式，后置：iSight摄像头/自动对焦/F2.4光圈/五镜式镜头/混合红外线滤镜/背照式感光/优化的面部识别功能/曝光控制/全景模式/连拍快照模式/轻点对焦/照片地理标记功能/计时模式</t>
  </si>
  <si>
    <t>银色，金色，深空灰色</t>
  </si>
  <si>
    <t>203.2×134.8×6.1mm</t>
  </si>
  <si>
    <t>298.8g</t>
  </si>
  <si>
    <t>传感器/Home按键，开关按键，音量按键</t>
  </si>
  <si>
    <t>支持H.264，M4V，MP4，MOV，MPEG-4，AVI等格式</t>
  </si>
  <si>
    <t>邮件，照片，信息，日历，视频，Siri，提醒事项，通讯录，相机，备忘录，时钟，Podcast，Photo Booth，报刊杂志，Game Center，iBooks，App Store，地图，Safari，音乐</t>
  </si>
  <si>
    <t>保修卡 x1</t>
  </si>
  <si>
    <t>34:12:98:9F:7A:08</t>
  </si>
  <si>
    <t>序列号F9FQG1VPGHKD</t>
  </si>
  <si>
    <t>300小时</t>
  </si>
  <si>
    <t>720p（1280×720，30帧/秒）视频录制</t>
  </si>
  <si>
    <t>137g</t>
  </si>
  <si>
    <t>支持JPEG/EXIF等格式</t>
  </si>
  <si>
    <t>主机x1</t>
  </si>
  <si>
    <t>数据线x1</t>
  </si>
  <si>
    <t>耳机x1</t>
  </si>
  <si>
    <t>充电器x1</t>
  </si>
  <si>
    <t>说明书x1</t>
  </si>
  <si>
    <t>￥1498[厂商指导价]</t>
  </si>
  <si>
    <t>237 个商家</t>
  </si>
  <si>
    <t>36人点评</t>
  </si>
  <si>
    <t>2015年</t>
  </si>
  <si>
    <t>IPS屏幕，防指纹涂层，视网膜屏幕</t>
  </si>
  <si>
    <t>支持802.11a/b/g/n/ac无线协议</t>
  </si>
  <si>
    <t>支持，蓝牙4.1模块</t>
  </si>
  <si>
    <t>苹果 A8 + M8协处理器</t>
  </si>
  <si>
    <t>支持播放1080P视频</t>
  </si>
  <si>
    <t>前置：F2.2光圈，背照式感光元件，自动HDR照片和视频，面部识别功能，连拍快照模式，曝光控制，计时模式后置：曝光控制，自动对焦，全景模式，F2.4光圈，连拍快照模式，五镜式镜头，轻点对焦，混合红外线滤镜，基于无线网络的照片地理标记功能，背照式感光，计时模式，面部</t>
  </si>
  <si>
    <t>深空灰色，金色，银色，粉色，蓝色，红色</t>
  </si>
  <si>
    <t>88g</t>
  </si>
  <si>
    <t>相机，照片，健康，健康，信息，FaceTime，邮件，音乐，Passbook，Safari，地图，Siri，日历，App Store，备忘录，通讯录，iBooks，Game Center，天气，提醒事项，语音备忘录，时钟，视频，股市，计算器，报刊杂志，播客</t>
  </si>
  <si>
    <t>Lightning to USB 连接线 x1 </t>
  </si>
  <si>
    <t>iPod touch及所含配件享有1年保修期</t>
  </si>
  <si>
    <t>AC:BC:32:07:0A:1D</t>
  </si>
  <si>
    <t>序列号CCQQF0PFGGK2</t>
  </si>
  <si>
    <t>苹果 iPad mini 3 WLAN 16GB</t>
  </si>
  <si>
    <t>￥1940</t>
  </si>
  <si>
    <t>288 个商家</t>
  </si>
  <si>
    <t>4.8</t>
  </si>
  <si>
    <t>209人点评</t>
  </si>
  <si>
    <t>2014年10月</t>
  </si>
  <si>
    <t>支持802.11a/b/g/n无线协议，双频（2.4GHz和5GHz）</t>
  </si>
  <si>
    <t>iOS 9.3.3</t>
  </si>
  <si>
    <t>前置：面部识别功能/背照式感光/轻点控制视频或照片曝光/照片和视频地理标记功能/全景模式/计时模式，后置：iSight摄像头/自动对焦/面部识别功能/背照式感光/五镜式镜头/混合红外线滤镜/F2.4光圈/轻点控制视频或照片对焦/轻点控制视频或照片曝光/照片和视频地理标记功能/HDR</t>
  </si>
  <si>
    <t>金色，银色，深灰色</t>
  </si>
  <si>
    <t>加速感应器，环境光线感应，指纹识别传感器，三轴陀螺仪</t>
  </si>
  <si>
    <t>邮件，照片，信息，日历，视频，Siri，提醒事项，通讯录，相机，备忘录，时钟，音乐，Safari，地图，App Store，iBooks，Game Center，报刊杂志，Photo Booth，Podcast</t>
  </si>
  <si>
    <t>24：24：0E:AA:34:BD</t>
  </si>
  <si>
    <t>序列号FGNR200AG5V1</t>
  </si>
  <si>
    <t>苹果iPhone SE（全网通）</t>
  </si>
  <si>
    <t>￥3160[16GB行货]</t>
  </si>
  <si>
    <t>872个商家</t>
  </si>
  <si>
    <t>276人点评</t>
  </si>
  <si>
    <t>2016/3/1</t>
  </si>
  <si>
    <t>视网膜Retina技术，MultiTouch</t>
  </si>
  <si>
    <t>3G：WCDMA 900/21003G：TD-SCDMA 1900/20003G：CDMA EVDO 850/900/1700/1900/2100</t>
  </si>
  <si>
    <t>WIFI，IEEE 802.11 a/b/g/n/ac</t>
  </si>
  <si>
    <t>蓝牙4.2，NFC，VoLTE</t>
  </si>
  <si>
    <t>4G：TD-LTE B38/39/40/414G：FDD-LTE B1/2/3/4/5/7/8/12/17/18/19/20/25/26/28</t>
  </si>
  <si>
    <t>iOS 9.3.2</t>
  </si>
  <si>
    <t>16GB/64GB</t>
  </si>
  <si>
    <t>1642mAh</t>
  </si>
  <si>
    <t>iSight 摄像头：Live Photos，Focus Pixels 自动对焦，全景模式 (最高可达 6300 万像素)，自动HDR照片，曝光控制，连拍快照模式，计时模式，自动图像防抖功能，优化的局部色调映射功能，优化的降噪功能，面部识别功能，照片地理标记功能</t>
  </si>
  <si>
    <t>主f/2.2，副f/2.4</t>
  </si>
  <si>
    <t>113g</t>
  </si>
  <si>
    <t>加速传感器，光线传感器，距离传感器，TouchID指纹识别传感器，三轴陀螺仪，数字指南针</t>
  </si>
  <si>
    <t>支持AAC(8至320Kbps)、Protected AAC(来自iTunes Store)、HE-AAC、MP3(8至320Kbps)、MP3 VBR、Audible(格式2、3、4、Audible Enhanced Audio、AAX与AAX+)、Apple Lossless、AIFF与WAV等格式</t>
  </si>
  <si>
    <t>Lightning至USB连接线x1</t>
  </si>
  <si>
    <t>光宝科技股份有限公司</t>
  </si>
  <si>
    <t>序列号F18RNEMEH2XX</t>
  </si>
  <si>
    <t>苹果iPhone 7（全网通）</t>
  </si>
  <si>
    <t>￥5388[32GB行货]</t>
  </si>
  <si>
    <t>825个商家</t>
  </si>
  <si>
    <t>2.9</t>
  </si>
  <si>
    <t>376人点评</t>
  </si>
  <si>
    <t>2016年9月16日</t>
  </si>
  <si>
    <t>4G手机，3G手机，智能手机，拍照手机</t>
  </si>
  <si>
    <t>3G：WCDMA 850/900/1700/21003G：TD-SCDMA 1900/21003G：CDMA EVDO 800/1900/2100</t>
  </si>
  <si>
    <t>3G：TD-SCDMA 1900/2100</t>
  </si>
  <si>
    <t>3G：WCDMA 850/900/1700/2100</t>
  </si>
  <si>
    <t>3G：CDMA EVDO 800/1900/2100</t>
  </si>
  <si>
    <t>GPS导航，A-GPS技术，GLONASS导航</t>
  </si>
  <si>
    <t>VoLTE，NFC，蓝牙4.2，MIMO</t>
  </si>
  <si>
    <t>4G：TD-LTE B38/39/40/414G：FDD-LTE B1/2/3/4/5/7/8/12/13/17/18/19/20/25/26/27/28/29/30</t>
  </si>
  <si>
    <t>四核</t>
  </si>
  <si>
    <t>32GB/128GB/256GB</t>
  </si>
  <si>
    <t>1960mAh</t>
  </si>
  <si>
    <t>苹果 A10+M10协处理器</t>
  </si>
  <si>
    <t>700万像素</t>
  </si>
  <si>
    <t>光学图像防抖功能，Focus Pixels 自动对焦，Focus Pixels 轻点对焦，全景模式 (高达 6300 万像素)，蓝宝石玻璃镜头表面，背照式感光元件，混合红外线滤镜，Live Photos (支持防抖功能)，拍摄广色域的照片和 Live Photos，优化的局部色调映射功能，身体和面部识别功能，曝光控制，降噪功能，自动 HDR 照片，自动图像防抖功能，连拍快照模式，计时模式，照片地理标记功能</t>
  </si>
  <si>
    <t>True Tone 闪光灯（4颗）</t>
  </si>
  <si>
    <t>主f/1.8，副f/2.2</t>
  </si>
  <si>
    <t>银色，金色，玫瑰金，黑色，亮黑色</t>
  </si>
  <si>
    <t>138g</t>
  </si>
  <si>
    <t>三轴陀螺仪，加速传感器，光线传感器，距离传感器，气压计，指南针，指纹识别</t>
  </si>
  <si>
    <t>Lightning数据接口</t>
  </si>
  <si>
    <t>装有iOS 10的iPhone?x1</t>
  </si>
  <si>
    <t>采用 Lightning 接头的 EarPods?x1</t>
  </si>
  <si>
    <t>Lightning 至 3.5 毫米耳机插孔转换器?x1</t>
  </si>
  <si>
    <t>Lightning to USB 连接线?x1</t>
  </si>
  <si>
    <t>USB电源适配器?x1</t>
  </si>
  <si>
    <t>a0:3b:e3:b4:a1:95</t>
  </si>
  <si>
    <t>359167074988910</t>
  </si>
  <si>
    <t>苹果iPhone 7 Plus（全网通）</t>
  </si>
  <si>
    <t>￥6558[32GB行货]</t>
  </si>
  <si>
    <t>790个商家</t>
  </si>
  <si>
    <t>3.4</t>
  </si>
  <si>
    <t>67人点评</t>
  </si>
  <si>
    <t>4G手机，3G手机，智能手机，平板手机</t>
  </si>
  <si>
    <t>3GB</t>
  </si>
  <si>
    <t>2910mAh</t>
  </si>
  <si>
    <t>1260分钟</t>
  </si>
  <si>
    <t>三摄像头（后双）</t>
  </si>
  <si>
    <t>188g</t>
  </si>
  <si>
    <t>Touch ID：内置于主屏幕按钮的指纹识别传感器，Siri语音功能：语音发送信息、设置提醒事项以及执行更多操作，主动建议功能，免提功能，聆听与识别歌曲</t>
  </si>
  <si>
    <t>a0:3b:e3:d6:87:7b</t>
  </si>
  <si>
    <t>雅达国际电子有限公司</t>
  </si>
  <si>
    <t>359175072070219</t>
  </si>
  <si>
    <t>苹果iPhone 8（全网通）</t>
  </si>
  <si>
    <t>￥4898[64GB行货]</t>
  </si>
  <si>
    <t>447个商家</t>
  </si>
  <si>
    <t>5</t>
  </si>
  <si>
    <t>208人点评</t>
  </si>
  <si>
    <t>2017年9月</t>
  </si>
  <si>
    <t>4G手机，3G手机，智能手机，拍照手机，快充手机，游戏手机</t>
  </si>
  <si>
    <t>IPS，Multi-Touch显示屏</t>
  </si>
  <si>
    <t>4.39mm</t>
  </si>
  <si>
    <t>3G：WCDMA 850/900/1700/2100/1900/21003G：TD-SCDMA 1900/20003G：CDMA EVDO 800/1900/2100</t>
  </si>
  <si>
    <t>3G：WCDMA 850/900/1700/2100/1900/2100</t>
  </si>
  <si>
    <t>GPS导航，GLONASS导航，Galileo，QZSS定位系统，iBeacon 微定位</t>
  </si>
  <si>
    <t>NFC，蓝牙5.0，MIMO</t>
  </si>
  <si>
    <t>4G：TD-LTE B38/39/40/414G：FDD-LTE B1/2/3/4/5/7/8/12/13/17/18/19/20/25/26/28/29/30/66</t>
  </si>
  <si>
    <t>iOS 11</t>
  </si>
  <si>
    <t>六核</t>
  </si>
  <si>
    <t>64GB/256GB</t>
  </si>
  <si>
    <t>苹果 A11+M11协处理器</t>
  </si>
  <si>
    <t>背照式 CMOS</t>
  </si>
  <si>
    <t>LED补光灯（4枚）</t>
  </si>
  <si>
    <t>金色，银色，深空灰</t>
  </si>
  <si>
    <t>138.4x67.3x7.3mm</t>
  </si>
  <si>
    <t>148g</t>
  </si>
  <si>
    <t>玻璃机身</t>
  </si>
  <si>
    <t>触控按键</t>
  </si>
  <si>
    <t>环境光传感器，距离传感器，Touch ID，三轴陀螺仪，加速感应器，气压计，数字指南针</t>
  </si>
  <si>
    <t>支持的音频格式：AAC-LC、HE-AAC、HE-AAC v2、Protected AAC、MP3、Linear PCM、Apple Lossless、FLAC、Dolby Digital (AC-3)、Dolby Digital Plus (E-AC-3) 与 Audible (格式 2、3、4，Audible Enhanced Audio、AAX 与 AAX+)</t>
  </si>
  <si>
    <t>AirPlay 镜像、照片和视频输出至 Apple TV (第二代或更新机型)6视频镜像和视频输出支持：通过 Lightning 数字影音转换器和 Lightning 至 VGA 转换器，最高可达 1080p</t>
  </si>
  <si>
    <t>装有 iOS 11 的 iPhone x1</t>
  </si>
  <si>
    <t>采用 Lightning 接头的 EarPods x1</t>
  </si>
  <si>
    <t>Lightning 至 3.5 毫米耳机插孔转换器 x1</t>
  </si>
  <si>
    <t>Lightning 至 USB 连接线 x1</t>
  </si>
  <si>
    <t>USB 电源适配器 x1</t>
  </si>
  <si>
    <t>资料 x1</t>
  </si>
  <si>
    <t>356700081871910</t>
  </si>
  <si>
    <t>苹果iPhone X（全网通）</t>
  </si>
  <si>
    <t>￥8388[64GB厂商指导价]</t>
  </si>
  <si>
    <t>384个商家</t>
  </si>
  <si>
    <t>123人点评</t>
  </si>
  <si>
    <t>2017年11月</t>
  </si>
  <si>
    <t>4G手机，3G手机，智能手机，平板手机，拍照手机，快充手机，游戏手机</t>
  </si>
  <si>
    <t>5.8英寸</t>
  </si>
  <si>
    <t>OLED，Multi-Touch显示屏</t>
  </si>
  <si>
    <t>2436x1125像素</t>
  </si>
  <si>
    <t>463ppi</t>
  </si>
  <si>
    <t>4.57mm</t>
  </si>
  <si>
    <t>WLAN热点，蓝牙5.0，NFC</t>
  </si>
  <si>
    <t>双1200万像素</t>
  </si>
  <si>
    <t>LED补光灯（四枚）</t>
  </si>
  <si>
    <t>主f/1.8（广角）+2.4（长焦），副f/2.2</t>
  </si>
  <si>
    <t>深空灰，银色</t>
  </si>
  <si>
    <t>143.6x70.9x7.7mm</t>
  </si>
  <si>
    <t>174g</t>
  </si>
  <si>
    <t>银色，深空灰色，金色</t>
  </si>
  <si>
    <t>蓝宝石玻璃镜头表面</t>
  </si>
  <si>
    <t>环境光传感器，距离传感器，面容ID，三轴陀螺仪，加速感应器，气压计，数字指南针</t>
  </si>
  <si>
    <t>356725084977968</t>
  </si>
  <si>
    <t>苹果iPhone XS（全网通）</t>
  </si>
  <si>
    <t>￥8699[64GB行货]</t>
  </si>
  <si>
    <t>192个商家</t>
  </si>
  <si>
    <t>5.4</t>
  </si>
  <si>
    <t>55人点评</t>
  </si>
  <si>
    <t>2018/9/21</t>
  </si>
  <si>
    <t>4G手机，3G手机，智能手机，平板手机，拍照手机，快充手机</t>
  </si>
  <si>
    <t>OLED</t>
  </si>
  <si>
    <t>458ppi</t>
  </si>
  <si>
    <t>超视网膜高清显示屏</t>
  </si>
  <si>
    <t>3G：TD-SCDMA 1900(F)/2000(A)3G：CDMA EV-DO Rev.A 800/1900MHz</t>
  </si>
  <si>
    <t>2G：GSM/EDGE 850/900/1800/1900MHz</t>
  </si>
  <si>
    <t>3G：TD-SCDMA 1900(F)/2000(A)</t>
  </si>
  <si>
    <t>3G：CDMA EV-DO Rev.A 800/1900MHz</t>
  </si>
  <si>
    <t>IEEE 802.11 ac（支持WiFi 2x2 MIMO技术）</t>
  </si>
  <si>
    <t>GPS导航，GLONASS导航，Galileo，QZSS定位系统，iBeacon微定位</t>
  </si>
  <si>
    <t>WLAN热点，蓝牙5.0，支持读卡器模式的NFC，可通过备用电量使用的快捷交通卡功能</t>
  </si>
  <si>
    <t>4G：TD-LTE B34/38/39/40/41/464G：FDD-LTE B1/2/3/4/5/7/8/12/13/14/17/18/19/20/25/26/29/30/32/66/71</t>
  </si>
  <si>
    <t>iOS 12</t>
  </si>
  <si>
    <t>4GB</t>
  </si>
  <si>
    <t>64GB/256GB/512GB</t>
  </si>
  <si>
    <t>2658mAh</t>
  </si>
  <si>
    <t>苹果 A12</t>
  </si>
  <si>
    <t>双1200万像素广角及长焦镜头</t>
  </si>
  <si>
    <t>4K 视频拍摄，24 fps、30 fps或60 fps</t>
  </si>
  <si>
    <t>后置f/1.8（广角）+f/2.4（长焦），前置f/2.2</t>
  </si>
  <si>
    <t>177g</t>
  </si>
  <si>
    <t>虚拟按键</t>
  </si>
  <si>
    <t>光线传感器，距离传感器，面部识别，三轴陀螺仪，加速感应器，气压计</t>
  </si>
  <si>
    <t>支持AAC-LC/HE-AAC/HE-AAC v2/Protected AAC/MP3/Linear PCM/Apple 保真压缩/FLAC/Dolby Digital (AC‑3)/Dolby Digital Plus (E‑AC‑3)与Audible(格式2、3、4，Audible Enhanced Audio、AAX与AAX+等格式</t>
  </si>
  <si>
    <t>支持HEVC/H.264/MPEG-4 Part 2/Motion JPEG等格式</t>
  </si>
  <si>
    <t>秒表，计算器，电子词典，备忘录，日程表，记事本</t>
  </si>
  <si>
    <t>装有iOS 12的iPhone X1</t>
  </si>
  <si>
    <t>采用闪电接头的 EarPods X1</t>
  </si>
  <si>
    <t>闪电转USB连接线 X1</t>
  </si>
  <si>
    <t>USB电源适配器 X1</t>
  </si>
  <si>
    <t>资料 X1</t>
  </si>
  <si>
    <t>38:53:9C:E1:38:E1</t>
  </si>
  <si>
    <t>357252090056157</t>
  </si>
  <si>
    <t>苹果iPhone SE2（全网通）</t>
  </si>
  <si>
    <t>￥3099</t>
  </si>
  <si>
    <t>7.9分</t>
  </si>
  <si>
    <t>2020年4月24日</t>
  </si>
  <si>
    <t>4G手机，3G手机，智能手机，平板手机，拍照手机，三防手机</t>
  </si>
  <si>
    <t>4.7英寸单手操作</t>
  </si>
  <si>
    <t>TFT材质（IPS技术）</t>
  </si>
  <si>
    <t>326ppi高清</t>
  </si>
  <si>
    <t>-</t>
  </si>
  <si>
    <t>双频WIFI,IEEE 802.11 a/b/g/n/ac/ax</t>
  </si>
  <si>
    <t>GPS导航,GLONASS导航</t>
  </si>
  <si>
    <t>iOS 14.6</t>
  </si>
  <si>
    <t>2.66GHz</t>
  </si>
  <si>
    <t>3GB卡顿</t>
  </si>
  <si>
    <t>64GB</t>
  </si>
  <si>
    <t>1821mAh小容量</t>
  </si>
  <si>
    <t>苹果 A13 </t>
  </si>
  <si>
    <t>―</t>
  </si>
  <si>
    <t>1200万像素高清级像素</t>
  </si>
  <si>
    <t>700万像素普通级像素</t>
  </si>
  <si>
    <t>背照式CMOS</t>
  </si>
  <si>
    <t>4K，1080p，720p等其他</t>
  </si>
  <si>
    <t>人像模式，全景模式，HDR等其他</t>
  </si>
  <si>
    <t>后置f/1.8，前置f/2.2</t>
  </si>
  <si>
    <t>400-666-8800</t>
  </si>
  <si>
    <t>84:AB:1A:65:57:C3</t>
  </si>
  <si>
    <t>别名：iPhone SE 2020,iPhoneSE,iPhone SE2,苹果 SE2,iPhone SE（第二代）,iPhone XE</t>
  </si>
  <si>
    <t>356505100403524</t>
  </si>
  <si>
    <t>魅族</t>
  </si>
  <si>
    <t>317个商家</t>
  </si>
  <si>
    <t>5.1英寸</t>
  </si>
  <si>
    <t>康宁大猩猩玻璃</t>
  </si>
  <si>
    <t>3G：TD-SCDMA 1880-1920/2010-2025</t>
  </si>
  <si>
    <t>2G：GSM 900/1800</t>
  </si>
  <si>
    <t>2400mAh</t>
  </si>
  <si>
    <t>200万像素</t>
  </si>
  <si>
    <t>f/2.0</t>
  </si>
  <si>
    <t>3.5mm耳机接口，Micro USB v2.0数据接口</t>
  </si>
  <si>
    <t>支持MP4/3GP/MOV/MKV/AVI/FLV/MPEG/M2TS/TS等格式</t>
  </si>
  <si>
    <t>计算器，电子词典，备忘录，日程表，记事本，电子书，闹钟，日历，录音机，情景模式，主题模式</t>
  </si>
  <si>
    <t>主机 x1</t>
  </si>
  <si>
    <t>电源适配器x1</t>
  </si>
  <si>
    <t>主机1年，电池6个月，充电器1年</t>
  </si>
  <si>
    <t>400-788-3333</t>
  </si>
  <si>
    <t>自购机日起（以购机发票为准），如因质量问题或故障，凭厂商维修中心或特约维修点的质量检测证明，享受7日内退货，15日内换货，15日以上在质保期内享受免费保修等三包服务！注：单独购买手机配件产品的用户，请完好保存配件外包装以及发票原件，如无法提供上述凭证的，将无法进行正常的配件保修或更换。进入官网&gt;&gt;</t>
  </si>
  <si>
    <t>realme X（4GB/64GB/全网通）</t>
  </si>
  <si>
    <t>OPPO(realme)</t>
  </si>
  <si>
    <t>￥1099</t>
  </si>
  <si>
    <t>8.4分</t>
  </si>
  <si>
    <t>2019年5月</t>
  </si>
  <si>
    <t>4G手机，3G手机，智能手机</t>
  </si>
  <si>
    <t>6.53英寸双手操作</t>
  </si>
  <si>
    <t>AMOLED</t>
  </si>
  <si>
    <t>2340x1080像素</t>
  </si>
  <si>
    <t>394ppi</t>
  </si>
  <si>
    <t>双频WIFI,IEEE 802.11 a/b/g/n/ac</t>
  </si>
  <si>
    <t>GPS导航,A-GPS技术</t>
  </si>
  <si>
    <t>Android 10</t>
  </si>
  <si>
    <t>2.2GHz</t>
  </si>
  <si>
    <t>3765mAh大容量</t>
  </si>
  <si>
    <t>高通 骁龙710 </t>
  </si>
  <si>
    <t>高通 Adreno616</t>
  </si>
  <si>
    <t>1600万像素+500万像素</t>
  </si>
  <si>
    <t>2500万像素高清级像素</t>
  </si>
  <si>
    <t>4K等其他</t>
  </si>
  <si>
    <t>HDR，美颜等其他</t>
  </si>
  <si>
    <t>后置f/1.8+f/2.4，前置f/2.0</t>
  </si>
  <si>
    <t>161.2x76x8.6-9.4mm</t>
  </si>
  <si>
    <t>191g</t>
  </si>
  <si>
    <t>重力感应器</t>
  </si>
  <si>
    <t>双Nano SIM卡</t>
  </si>
  <si>
    <t>3.5mm耳机接口，USB Type-C接口</t>
  </si>
  <si>
    <t>主机1年，电池6个月，充电器1年，有线耳机3个月</t>
  </si>
  <si>
    <t>400-166-6888</t>
  </si>
  <si>
    <t>自购机日起（以购机发票为准），如因质量问题或故障，凭厂商维修中心或特约维修点的质量检测证明，享受7日内退货，30日内换货，30日以上在质保期内享受免费保修等三包服务！注：单独购买手机配件产品的用户，请完好保存配件外包装以及发票原件，如无法提供上述凭证的，将无法进行正常的配件保修或更换。进入官网&gt;&gt;</t>
  </si>
  <si>
    <t>58:85:a2:12:21:58</t>
  </si>
  <si>
    <t>别名：RMX1901</t>
  </si>
  <si>
    <t>864325049912393/864325049912385</t>
  </si>
  <si>
    <t>960x540像素</t>
  </si>
  <si>
    <t>2G：GSM 900/1800/1900</t>
  </si>
  <si>
    <t>1.2GHz</t>
  </si>
  <si>
    <t>MicroSD卡</t>
  </si>
  <si>
    <t>可拆卸式电池</t>
  </si>
  <si>
    <t>160万像素</t>
  </si>
  <si>
    <t>自动对焦</t>
  </si>
  <si>
    <t>130g</t>
  </si>
  <si>
    <t>支持MIDI/MP3/AAC等格式</t>
  </si>
  <si>
    <t>支持3GP/MP4等格式</t>
  </si>
  <si>
    <t>计算器，收音机，电子书，闹钟，日历，录音机，情景模式，主题模式</t>
  </si>
  <si>
    <t>锂电池x1</t>
  </si>
  <si>
    <t>是</t>
  </si>
  <si>
    <t>已root</t>
  </si>
  <si>
    <t>5V/1A</t>
  </si>
  <si>
    <t>LG</t>
  </si>
  <si>
    <t>4G手机，3G手机，智能手机，拍照手机，平板手机</t>
  </si>
  <si>
    <t>6英寸</t>
  </si>
  <si>
    <t>1280x720像素</t>
  </si>
  <si>
    <t>3.44mm</t>
  </si>
  <si>
    <t>GPS导航，A-GPS技术</t>
  </si>
  <si>
    <t>Android 4.4.2</t>
  </si>
  <si>
    <t>3400mAh</t>
  </si>
  <si>
    <t>高通 Adreno330</t>
  </si>
  <si>
    <t>1300万像素</t>
  </si>
  <si>
    <t>210万像素</t>
  </si>
  <si>
    <t>黑色</t>
  </si>
  <si>
    <t>重力感应器，光线传感器，距离传感器</t>
  </si>
  <si>
    <t>400-819-9999</t>
  </si>
  <si>
    <t>周一至周日：8:00-20:00</t>
  </si>
  <si>
    <t>自购机日起（以购机发票为准），如因质量问题或故障，凭厂商维修中心或特约维修点的质量检测证明，享受7日内退货，15日内换货，15日以上在质保期内享受免费保修等三包服务！</t>
  </si>
  <si>
    <t>WIFI</t>
  </si>
  <si>
    <t>1.7GHz</t>
  </si>
  <si>
    <t>计算器，电子书，闹钟，日历，录音机，情景模式，主题模式</t>
  </si>
  <si>
    <t>5.2英寸</t>
  </si>
  <si>
    <t>424ppi</t>
  </si>
  <si>
    <t>单卡，双3G</t>
  </si>
  <si>
    <t>3G：CDMA EVDO 800/1900</t>
  </si>
  <si>
    <t>双频WIFI，IEEE 802.11 b/g/n/ac</t>
  </si>
  <si>
    <t>NFC，蓝牙4.0</t>
  </si>
  <si>
    <t>Android 4.2.2</t>
  </si>
  <si>
    <t>2.3GHz</t>
  </si>
  <si>
    <t>2500mAh</t>
  </si>
  <si>
    <t>白色</t>
  </si>
  <si>
    <t>152g</t>
  </si>
  <si>
    <t>5V/2A</t>
  </si>
  <si>
    <t>摩托罗拉</t>
  </si>
  <si>
    <t>13个商家</t>
  </si>
  <si>
    <t>3.1</t>
  </si>
  <si>
    <t>3G手机，智能手机</t>
  </si>
  <si>
    <t>2.0GHz</t>
  </si>
  <si>
    <t>Super AMOLED</t>
  </si>
  <si>
    <t>WIFI，IEEE 802.11 a/n/b/g/ac</t>
  </si>
  <si>
    <t>真八核</t>
  </si>
  <si>
    <t>nubia Z11（标准版/全网通）</t>
  </si>
  <si>
    <t>ZTE(nubia)</t>
  </si>
  <si>
    <t>￥2599[64GB行货]</t>
  </si>
  <si>
    <t>20个商家</t>
  </si>
  <si>
    <t>183人点评</t>
  </si>
  <si>
    <t>2016年6月</t>
  </si>
  <si>
    <t>4G手机，3G手机，智能手机，拍照手机，平板手机，快充手机，音乐手机</t>
  </si>
  <si>
    <t>1.91mm</t>
  </si>
  <si>
    <t>双卡（均可支持4G），全网通</t>
  </si>
  <si>
    <t>3G：WCDMA 850/900/1900/21003G：TD-SCDMA 34/393G：CDMA EVDO 800</t>
  </si>
  <si>
    <t>3G：TD-SCDMA 34/39</t>
  </si>
  <si>
    <t>3G：CDMA EVDO 800</t>
  </si>
  <si>
    <t>WIFI，IEEE 802.11 b/g/n/ac</t>
  </si>
  <si>
    <t>GPS导航，GLONASS导航，北斗导航</t>
  </si>
  <si>
    <t>WLAN热点，蓝牙4.1，BLE，NFC，红外遥控，VoLTE</t>
  </si>
  <si>
    <t>4G：TD-LTE B38/39/40/414G：FDD-LTE B1/3/7</t>
  </si>
  <si>
    <t>Android 6.0.1</t>
  </si>
  <si>
    <t>2.15GHz</t>
  </si>
  <si>
    <t>200GB</t>
  </si>
  <si>
    <t>3000mAh</t>
  </si>
  <si>
    <t>高通 骁龙820</t>
  </si>
  <si>
    <t>高通 Adreno530</t>
  </si>
  <si>
    <t>1600万像素</t>
  </si>
  <si>
    <t>OIS光学防抖，手持防抖，EIS电子防抖，多重曝光，光绘，电子光圈，慢门，星轨，全景，滤镜，短视频，运动轨迹，DNG，克隆相机，80度视场角，智能屏幕自拍补光，视频美颜</t>
  </si>
  <si>
    <t>LED补光灯（双色温）</t>
  </si>
  <si>
    <t>主f/2.0，副f/2.4</t>
  </si>
  <si>
    <t>旭日金，皓月银，星空灰，百合金</t>
  </si>
  <si>
    <t>151.8x72.3x7.5mm</t>
  </si>
  <si>
    <t>162g</t>
  </si>
  <si>
    <t>重力感应器，光线传感器，距离传感器，指纹识别，霍尔传感器，陀螺仪，电子罗盘</t>
  </si>
  <si>
    <t>支持FLAC/APE/AAC/MKA/OGG/MIDI/M4A/AMR等格式</t>
  </si>
  <si>
    <t>主机　x1</t>
  </si>
  <si>
    <t>电源适配器　x1</t>
  </si>
  <si>
    <t>USB 数据线　x1</t>
  </si>
  <si>
    <t>手机保修证书　x1</t>
  </si>
  <si>
    <t>Type-C 转接口 x1</t>
  </si>
  <si>
    <t>努比亚律音Pro耳机 x1</t>
  </si>
  <si>
    <t>主机1年，电池1年，充电器1年</t>
  </si>
  <si>
    <t>400-700-6600</t>
  </si>
  <si>
    <t>周一到周日 8:30-20:30</t>
  </si>
  <si>
    <t>未root</t>
  </si>
  <si>
    <t>90:c7:d8:b1:59:08</t>
  </si>
  <si>
    <t>12V/1.5A或9V/2A或5V/3A</t>
  </si>
  <si>
    <t>赛尔康技术深圳有限公司</t>
  </si>
  <si>
    <t>NX531J</t>
  </si>
  <si>
    <t>别名：努比亚Z11,Z11标准版</t>
  </si>
  <si>
    <t>869465023798999/869465023598993</t>
  </si>
  <si>
    <t>华为Mate30（6GB/128GB/全网通）</t>
  </si>
  <si>
    <t>华为</t>
  </si>
  <si>
    <t>￥3999</t>
  </si>
  <si>
    <t>8.7分</t>
  </si>
  <si>
    <t>2019年9月</t>
  </si>
  <si>
    <t>6.62英寸双手操作</t>
  </si>
  <si>
    <t>双频GPS导航</t>
  </si>
  <si>
    <t>红外遥控，蓝牙4.0，OTG</t>
  </si>
  <si>
    <t>EMUI 10</t>
  </si>
  <si>
    <t>八核</t>
  </si>
  <si>
    <t>2×Cortex-A76 Based 2.86GHz+2×Cortex-A76 Based 2.09GHz+4×Cortex-A55 1.86GHz</t>
  </si>
  <si>
    <t>6GB良好</t>
  </si>
  <si>
    <t>128GB</t>
  </si>
  <si>
    <t>4200mAh超大容量</t>
  </si>
  <si>
    <t>海思 麒麟 990 </t>
  </si>
  <si>
    <t>Mali-G76</t>
  </si>
  <si>
    <t>4000万像素主摄镜头+1600万像素超广角镜头+800万像素长焦镜头</t>
  </si>
  <si>
    <t>2400万像素相机级像素</t>
  </si>
  <si>
    <t>BSI CMOS</t>
  </si>
  <si>
    <t>人像模式，专业模式，全景模式，HDR，AI摄影等其他</t>
  </si>
  <si>
    <t>后置f/1.8+f2.2+f/2.4，前置f/2.0</t>
  </si>
  <si>
    <t>160.8*76.1*8.4mm</t>
  </si>
  <si>
    <t>196g</t>
  </si>
  <si>
    <t>双卡（三选二卡槽，双Nano-Sim卡或单Nano-Sim卡+NM存储卡）</t>
  </si>
  <si>
    <t>华为消费者服务热线：950800 华为消费者VIP热线：950801 华为商城热线：950805</t>
  </si>
  <si>
    <t>TAS-AL00,MATE30</t>
  </si>
  <si>
    <t>860803040939866/860803040985687</t>
  </si>
  <si>
    <t>OPPO</t>
  </si>
  <si>
    <t>双卡</t>
  </si>
  <si>
    <t>此热线需按当地市话标准进行收费</t>
  </si>
  <si>
    <t>惠州市锦湖实业发展有限公司</t>
  </si>
  <si>
    <t>SIM卡</t>
  </si>
  <si>
    <t>OPPO R9s（全网通）</t>
  </si>
  <si>
    <t>￥2799[64GB厂商指导价]</t>
  </si>
  <si>
    <t>438个商家</t>
  </si>
  <si>
    <t>8.5</t>
  </si>
  <si>
    <t>1296人点评</t>
  </si>
  <si>
    <t>2016年10月</t>
  </si>
  <si>
    <t>4G手机，3G手机，智能手机，音乐手机，平板手机，拍照手机，快充手机</t>
  </si>
  <si>
    <t>2.91mm</t>
  </si>
  <si>
    <t>3G：WCDMA B1/2/4/5/83G：TD-SCDMA B34/393G：CDMA2000 BC0?</t>
  </si>
  <si>
    <t>2G：CDMA BC0??</t>
  </si>
  <si>
    <t>3G：TD-SCDMA B34/39</t>
  </si>
  <si>
    <t>3G：WCDMA B1/2/4/5/8</t>
  </si>
  <si>
    <t>3G：CDMA2000 BC0?</t>
  </si>
  <si>
    <t>双频/单频WIFI，IEEE 802.11 b/g/n/ac</t>
  </si>
  <si>
    <t>WLAN热点，蓝牙4.0，OTG，VOLTE</t>
  </si>
  <si>
    <t>3010mAh</t>
  </si>
  <si>
    <t>高通 骁龙Snapdragon MSM8953</t>
  </si>
  <si>
    <t>高通 Adreno506</t>
  </si>
  <si>
    <t>自动对焦，PDAF相位对焦，普通拍照，超清画质，专业模式，绚彩滤镜，GIF动画，延时摄影，极致美颜，双重曝光，前置全景，HDR，连拍功能，后置微距8cm，屏幕自拍补光，EIS视频防抖，手势拍照，锁屏启动相机，声控拍照</t>
  </si>
  <si>
    <t>金色，玫瑰金，黑色，绿色，红色</t>
  </si>
  <si>
    <t>153x74.3x6.58mm</t>
  </si>
  <si>
    <t>145g</t>
  </si>
  <si>
    <t>重力感应器，光线传感器，距离传感器，指纹识别，陀螺仪，电子罗盘，地磁传感器， G-sensor二合一传感器</t>
  </si>
  <si>
    <t>双卡，Nano SIM卡</t>
  </si>
  <si>
    <t>支持MP3/APE/AMR/WAV/MID/OGG/FLAC/WMA等格式</t>
  </si>
  <si>
    <t>支持AVI/3GP/MP4/WMV/MKV/MOV/ASF/FLV等格式</t>
  </si>
  <si>
    <t>秒表，计算器，电子词典，备忘录，日程表，记事本，电子书</t>
  </si>
  <si>
    <t>飞行模式，电子邮件 ，世界时间，数据备份，办公工具，防火墙</t>
  </si>
  <si>
    <t>新浪微博，微信，QQ，高德地图，WPS，大众点评，唯品会，携程，主题商店，软件商店，书城，游戏中心 便签，手机管家</t>
  </si>
  <si>
    <t>耳机 x1</t>
  </si>
  <si>
    <t>数据线 x1</t>
  </si>
  <si>
    <t>充电器 x1</t>
  </si>
  <si>
    <t>SIM卡通针 x1</t>
  </si>
  <si>
    <t>快速入门指南 x1</t>
  </si>
  <si>
    <t>保护套 x1</t>
  </si>
  <si>
    <t>b8:37:65:74:67:df</t>
  </si>
  <si>
    <t>5V/4A</t>
  </si>
  <si>
    <t>深圳市航嘉驰源电气股份有限公司</t>
  </si>
  <si>
    <t>OPPO R9SK</t>
  </si>
  <si>
    <t>别名：R9s</t>
  </si>
  <si>
    <t>864259036532338/864259036532320</t>
  </si>
  <si>
    <t>WLAN热点，蓝牙4.0</t>
  </si>
  <si>
    <t>飞行模式，数据备份，骚扰拦截</t>
  </si>
  <si>
    <t>3.7</t>
  </si>
  <si>
    <t>计算器，电子词典，备忘录，日程表，电子书，闹钟，日历，手电筒，录音机，情景模式，主题模式，地图软件</t>
  </si>
  <si>
    <t>小米平板4</t>
  </si>
  <si>
    <t>小米</t>
  </si>
  <si>
    <t>￥1469</t>
  </si>
  <si>
    <t>4 个商家</t>
  </si>
  <si>
    <t>9.3</t>
  </si>
  <si>
    <t>216 人点评</t>
  </si>
  <si>
    <t>2018年6月</t>
  </si>
  <si>
    <t>8英寸</t>
  </si>
  <si>
    <t>1920x1200像素</t>
  </si>
  <si>
    <t>283PPI</t>
  </si>
  <si>
    <t>支持802.11a/b/g/n/ac无线协议，双频（2.4GHz+5GHz）</t>
  </si>
  <si>
    <t>支持，蓝牙5.0模块</t>
  </si>
  <si>
    <t>Android 8.1</t>
  </si>
  <si>
    <t>eMMC 5.1</t>
  </si>
  <si>
    <t>锂电池，6000毫安</t>
  </si>
  <si>
    <t>具体时间视使用环境而定</t>
  </si>
  <si>
    <t>骁龙660 AIE</t>
  </si>
  <si>
    <t>支持1080p视频拍摄，30fps</t>
  </si>
  <si>
    <t>F2.0光圈，面部识别，支持美颜，支持HDR</t>
  </si>
  <si>
    <t>金色，黑色</t>
  </si>
  <si>
    <t>200.2×120.3×7.9mm</t>
  </si>
  <si>
    <t>342.5g</t>
  </si>
  <si>
    <t>陀螺仪，加速感应器，环境光线感应，霍尔感应器</t>
  </si>
  <si>
    <t>支持AAC LC，HE-AACv1（ACC+），HE-AACv2（ACC+），ACC，AMR-NB，AMR-WB，FLAC，MP3，PCM/WAV，Vorbis</t>
  </si>
  <si>
    <t>MKV/WEBM，M4V，3GP/MP4，FLV</t>
  </si>
  <si>
    <t>支持JPEG，BMP，GIF，PNG格式</t>
  </si>
  <si>
    <t>USB Type-C数据线 x1</t>
  </si>
  <si>
    <t>插针 x1</t>
  </si>
  <si>
    <t>入门指南 x1</t>
  </si>
  <si>
    <t>三包凭证 x1</t>
  </si>
  <si>
    <t>主机1年保修</t>
  </si>
  <si>
    <t>400-100-5678</t>
  </si>
  <si>
    <t>周一至周日：08:00-18:00</t>
  </si>
  <si>
    <t>d8:32:e3:07:20:fd</t>
  </si>
  <si>
    <t>DC（5V，2A）自适应交流电源供应器</t>
  </si>
  <si>
    <t>三星Galaxy S21（8GB/128GB/全网通/5G版）</t>
  </si>
  <si>
    <t>三星</t>
  </si>
  <si>
    <t>￥4099</t>
  </si>
  <si>
    <t>8.5分</t>
  </si>
  <si>
    <t>2021年1月29日</t>
  </si>
  <si>
    <t>5G手机，4G手机，3G手机，智能手机，游戏手机，快充手机，三防手机</t>
  </si>
  <si>
    <t>6.2英寸双手操作</t>
  </si>
  <si>
    <t>2400x1080像素</t>
  </si>
  <si>
    <t>421ppi超清</t>
  </si>
  <si>
    <t>5G网络</t>
  </si>
  <si>
    <t>双频WIFI,WiFi6</t>
  </si>
  <si>
    <t>Android 11</t>
  </si>
  <si>
    <t>2.84GHz X1*1+2.4GHz A78*3+1.8GHz A55*4</t>
  </si>
  <si>
    <t>8GB流畅</t>
  </si>
  <si>
    <t>4000mAh超大容量</t>
  </si>
  <si>
    <t>高通 骁龙888 </t>
  </si>
  <si>
    <t>高通 Adreno660</t>
  </si>
  <si>
    <t>1200万像素超广角镜头+1200万像素广角镜头+6400万像素长焦镜头相机级像素</t>
  </si>
  <si>
    <t>1000万像素普通级像素</t>
  </si>
  <si>
    <t>后置f/2.2+f/1.8+f/2.0，前置f/2.2</t>
  </si>
  <si>
    <t>151.7x71.2x7.9mm</t>
  </si>
  <si>
    <t>169g</t>
  </si>
  <si>
    <t>双卡（Nano SIM卡）</t>
  </si>
  <si>
    <t>USB Type-C接口</t>
  </si>
  <si>
    <t>主机1年，充电器1年</t>
  </si>
  <si>
    <t>400-810-5858</t>
  </si>
  <si>
    <t>70:74:14:F9:3F:ED</t>
  </si>
  <si>
    <t>别名：盖乐世 S21,Galaxy S21,三星 双模5G,三星S21,SM-G9910</t>
  </si>
  <si>
    <t>352132651488392/358721971488399</t>
  </si>
  <si>
    <t>82人点评</t>
  </si>
  <si>
    <t>3.76mm</t>
  </si>
  <si>
    <t>1.5GHz</t>
  </si>
  <si>
    <t>普通CMOS</t>
  </si>
  <si>
    <t>3.8</t>
  </si>
  <si>
    <t>5英寸</t>
  </si>
  <si>
    <t>441ppi</t>
  </si>
  <si>
    <t>660分钟</t>
  </si>
  <si>
    <t>堆栈式/积层式 CMOS（Exmor RS）</t>
  </si>
  <si>
    <t>146g</t>
  </si>
  <si>
    <t>3G手机，智能手机，拍照手机，平板手机</t>
  </si>
  <si>
    <t>220ppi</t>
  </si>
  <si>
    <t>153g</t>
  </si>
  <si>
    <t>华为MatePad 11(6GB/64GB/WLAN)</t>
  </si>
  <si>
    <t>8.4</t>
  </si>
  <si>
    <t>HarmonyOS版本2.0.0</t>
  </si>
  <si>
    <t>6GB</t>
  </si>
  <si>
    <t>173个商家</t>
  </si>
  <si>
    <t>37人点评</t>
  </si>
  <si>
    <t>2300mAh</t>
  </si>
  <si>
    <t>155g</t>
  </si>
  <si>
    <t>iQOO Neo 855版（6GB/64GB/全网通）</t>
  </si>
  <si>
    <t>vivo</t>
  </si>
  <si>
    <t>￥1998</t>
  </si>
  <si>
    <t>2019年11月1日</t>
  </si>
  <si>
    <t>4G手机，3G手机，智能手机，平板手机，拍照手机，游戏手机，快充手机</t>
  </si>
  <si>
    <t>6.38英寸双手操作</t>
  </si>
  <si>
    <t>On-Cell全贴合技术，康宁大猩猩玻璃</t>
  </si>
  <si>
    <t>iQOO Monster UI</t>
  </si>
  <si>
    <t>2.84GHz</t>
  </si>
  <si>
    <t>4500mAh超大容量</t>
  </si>
  <si>
    <t>高通 骁龙855 </t>
  </si>
  <si>
    <t>高通 Adreno640</t>
  </si>
  <si>
    <t>1200万像素+800万像素+200万像素</t>
  </si>
  <si>
    <t>1600万像素高清级像素</t>
  </si>
  <si>
    <t>专业模式，美颜等其他</t>
  </si>
  <si>
    <t>后置闪光灯，前置屏幕补光灯</t>
  </si>
  <si>
    <t>后置f/1.79（后置主摄）+f/2.2（后置广角）+f/2.4（后置副摄），前置f/2.0</t>
  </si>
  <si>
    <t>159.53x75.23x8.13mm</t>
  </si>
  <si>
    <t>198.5g</t>
  </si>
  <si>
    <t>塑料中框+2.5D玻璃机身</t>
  </si>
  <si>
    <t>400-678-9688；800-830-5833</t>
  </si>
  <si>
    <t>869479049919695/869479049919687</t>
  </si>
  <si>
    <t>vivo X7（全网通）</t>
  </si>
  <si>
    <t>￥2498[64GB厂商指导价]</t>
  </si>
  <si>
    <t>366个商家</t>
  </si>
  <si>
    <t>448人点评</t>
  </si>
  <si>
    <t>2016/6/1</t>
  </si>
  <si>
    <t>4G手机，3G手机，智能手机，音乐手机，拍照手机，平板手机，快充手机</t>
  </si>
  <si>
    <t>双卡，全网通</t>
  </si>
  <si>
    <t>3G：WCDMA 850/900/1900/21003G：TD-SCDMA 1880/20103G：CDMA EVDO 800</t>
  </si>
  <si>
    <t>2G：CDMA 800</t>
  </si>
  <si>
    <t>3G：TD-SCDMA 1880/2010</t>
  </si>
  <si>
    <t>WIFI，IEEE 802.11 b/g/n</t>
  </si>
  <si>
    <t>OTG，WLAN热点，蓝牙4.0</t>
  </si>
  <si>
    <t>4G：TD-LTE B38/39/40/414G：FDD-LTE B1/3</t>
  </si>
  <si>
    <t>Android 5.1.1</t>
  </si>
  <si>
    <t>高通 骁龙Snapdragon MSM8976</t>
  </si>
  <si>
    <t>自动对焦，慢镜头，快镜头，HDR，全景模式，夜景模式，超清画质，文档矫正，运动防抖，专业拍照，趣味模式，美颜</t>
  </si>
  <si>
    <t>主f/2.2，副f/2.0</t>
  </si>
  <si>
    <t>金色，玫瑰金，星空灰</t>
  </si>
  <si>
    <t>151g</t>
  </si>
  <si>
    <t>重力感应器，光线传感器，距离传感器，指纹识别，陀螺仪</t>
  </si>
  <si>
    <t>支持AAC/AAC+/AMR/MIDI/OGG/FLAC/WMA/WAV/APE/MP3等格式</t>
  </si>
  <si>
    <t>支持MP4/3GP/AVI等格式</t>
  </si>
  <si>
    <t>支持JPEG/GIF等格式</t>
  </si>
  <si>
    <t>20：5d:47:2f:28:a0</t>
  </si>
  <si>
    <t>5V/2A或9V/2A</t>
  </si>
  <si>
    <t>伟创力电源（东莞）有限公司为维沃制造</t>
  </si>
  <si>
    <t>vivo X7</t>
  </si>
  <si>
    <t>862607035623718/862607035623700</t>
  </si>
  <si>
    <t>177个商家</t>
  </si>
  <si>
    <t>华为P50 Pro（8GB/256GB/全网通/麒麟9000）</t>
  </si>
  <si>
    <t>￥6488</t>
  </si>
  <si>
    <t>8.6分</t>
  </si>
  <si>
    <t>2021/8/12</t>
  </si>
  <si>
    <t>4G手机，3G手机，智能手机，平板手机，拍照手机</t>
  </si>
  <si>
    <t>6.6英寸双手操作</t>
  </si>
  <si>
    <t>2700x1228像素</t>
  </si>
  <si>
    <t>450ppi超清</t>
  </si>
  <si>
    <t>1.8mm</t>
  </si>
  <si>
    <t>单频/双频WIFI,WiFi6</t>
  </si>
  <si>
    <t>支持GPS,NavIC</t>
  </si>
  <si>
    <t>3.13Ghz A77*1+2.54GHz A77*3+2.05GHz A55*4</t>
  </si>
  <si>
    <t>256GB</t>
  </si>
  <si>
    <t>4360mAh超大容量</t>
  </si>
  <si>
    <t>海思 麒麟9000 4G </t>
  </si>
  <si>
    <t>Mali-G78</t>
  </si>
  <si>
    <t>5000万像素原色（彩色）镜头+4000万像素原色（黑白）镜头+1300万像素超广角镜头+6400万像素长焦镜头相机级像素</t>
  </si>
  <si>
    <t>1300万像素高清级像素</t>
  </si>
  <si>
    <t>4K，1080p等其他</t>
  </si>
  <si>
    <t>人像模式，专业模式，全景模式，AI摄影等其他</t>
  </si>
  <si>
    <t>后置f/1.8+f/1.6+f/2.2+f/3.5，前置f/2.4</t>
  </si>
  <si>
    <t>158.8x72.8x8.5mm</t>
  </si>
  <si>
    <t>195g</t>
  </si>
  <si>
    <t>双卡（Nano-Sim卡）</t>
  </si>
  <si>
    <t>92:0A:5D:8B:86:7A(随机）B8:8E:82:D7:46:82（设备）</t>
  </si>
  <si>
    <t>别名：JAD-AL50,华为 p50 Pro,华为 P50 Pro,华为P50 Pro
万象双环设计，120Hz OLED显示屏，IP68防尘防水，鸿蒙2.0系统</t>
  </si>
  <si>
    <t>860168059597769/860168059716799</t>
  </si>
  <si>
    <t>2700mAh</t>
  </si>
  <si>
    <t>Mali-450 MP4</t>
  </si>
  <si>
    <t>飞行模式，数据备份，数据加密</t>
  </si>
  <si>
    <t>367ppi</t>
  </si>
  <si>
    <t>185g</t>
  </si>
  <si>
    <t>支持BMP/JPG/GIF等格式</t>
  </si>
  <si>
    <t>3.3</t>
  </si>
  <si>
    <t>WIFI，WAPI</t>
  </si>
  <si>
    <t>144g</t>
  </si>
  <si>
    <t>全天24小时服务</t>
  </si>
  <si>
    <t>Google</t>
  </si>
  <si>
    <t>￥8399</t>
  </si>
  <si>
    <t>6.9分</t>
  </si>
  <si>
    <t>2020年11月</t>
  </si>
  <si>
    <t>5G手机，4G手机，3G手机，智能手机，平板手机，拍照手机</t>
  </si>
  <si>
    <t>6英寸双手操作</t>
  </si>
  <si>
    <t>432ppi超清</t>
  </si>
  <si>
    <t>2.4GHz*1+2.2GHz*1+1.8GHz*6</t>
  </si>
  <si>
    <t>4080mAh超大容量</t>
  </si>
  <si>
    <t>高通 骁龙765G </t>
  </si>
  <si>
    <t>高通 Adreno620</t>
  </si>
  <si>
    <t>1220万像素+1600万像素高清级像素</t>
  </si>
  <si>
    <t>800万像素普通级像素</t>
  </si>
  <si>
    <t>人像模式等其他</t>
  </si>
  <si>
    <t>后置f/1.7+f/2.2，前置f/2.0</t>
  </si>
  <si>
    <t>144.7x70.4x8mm</t>
  </si>
  <si>
    <t>单卡（Nano SIM卡）</t>
  </si>
  <si>
    <t>别名：谷歌 Pixel 5,谷歌Pixel 5,Google Pixel 5 5G</t>
  </si>
  <si>
    <t>352494111669007</t>
  </si>
  <si>
    <t>WLAN热点，蓝牙</t>
  </si>
  <si>
    <t>重力感应器，光线传感器，距离传感器，陀螺仪</t>
  </si>
  <si>
    <t>187人点评</t>
  </si>
  <si>
    <t>飞行模式，数据备份</t>
  </si>
  <si>
    <t>取卡针x1</t>
  </si>
  <si>
    <t>OPPO Reno3（8GB/128GB/全网通/5G版）</t>
  </si>
  <si>
    <t>￥3399</t>
  </si>
  <si>
    <t>9.4分</t>
  </si>
  <si>
    <t>2019年12月31日</t>
  </si>
  <si>
    <t>5G手机，4G手机，3G手机，智能手机，平板手机，拍照手机，快充手机</t>
  </si>
  <si>
    <t>6.4英寸双手操作</t>
  </si>
  <si>
    <t>408ppi超清</t>
  </si>
  <si>
    <t>WiFi</t>
  </si>
  <si>
    <t>ColorOS 7</t>
  </si>
  <si>
    <t>4025mAh超大容量</t>
  </si>
  <si>
    <t>联发科 天玑1000L</t>
  </si>
  <si>
    <t>Mali-G77</t>
  </si>
  <si>
    <t>6400万像素主摄镜头+800万像素广角镜头+200万像素黑白人像镜头+200万像素复古人像镜头</t>
  </si>
  <si>
    <t>3200万像素相机级像素</t>
  </si>
  <si>
    <t>后置f/1.8+f/2.25+f/2.4+f/2.4，前置f/2.0</t>
  </si>
  <si>
    <t>160.3x74.3x7.96mm</t>
  </si>
  <si>
    <t>181g</t>
  </si>
  <si>
    <t>塑料中框，玻璃背板</t>
  </si>
  <si>
    <t>869572047139793/869572047139785</t>
  </si>
  <si>
    <t>267ppi</t>
  </si>
  <si>
    <t>电信TD-LTE，电信FDD-LTE</t>
  </si>
  <si>
    <t>GPS导航，A-GPS技术，北斗导航</t>
  </si>
  <si>
    <t>4G：TD-LTE B414G：FDD-LTE B1/3</t>
  </si>
  <si>
    <t>Android 4.4.4</t>
  </si>
  <si>
    <t>3500mAh</t>
  </si>
  <si>
    <t>高通 骁龙615（MSM8939）</t>
  </si>
  <si>
    <t>TP保护膜x1</t>
  </si>
  <si>
    <t>保修卡x1</t>
  </si>
  <si>
    <t>ZTE</t>
  </si>
  <si>
    <t>200ppi</t>
  </si>
  <si>
    <t>4.41mm</t>
  </si>
  <si>
    <t>400-880-9999；400-636-3366；0755-2677-9999</t>
  </si>
  <si>
    <t>周一至周日：8:30-21:30</t>
  </si>
  <si>
    <t>294ppi</t>
  </si>
  <si>
    <t>160g</t>
  </si>
  <si>
    <t>深圳市德帮能源科技有限公司</t>
  </si>
  <si>
    <t>￥990[16GB行货]</t>
  </si>
  <si>
    <t>3</t>
  </si>
  <si>
    <t>Android 5.1</t>
  </si>
  <si>
    <t>重力感应器，光线传感器，距离传感器，指纹识别</t>
  </si>
  <si>
    <t>快速指南x1</t>
  </si>
  <si>
    <t>售后服务手册x1</t>
  </si>
  <si>
    <t>400-830-8300；400-690-2116；800-830-8300</t>
  </si>
  <si>
    <t>东莞达宏电子有限公司</t>
  </si>
  <si>
    <t>OPPO A33（移动4G）</t>
  </si>
  <si>
    <t>￥859[16GB行货]</t>
  </si>
  <si>
    <t>452个商家</t>
  </si>
  <si>
    <t>7</t>
  </si>
  <si>
    <t>332人点评</t>
  </si>
  <si>
    <t>TFT材质</t>
  </si>
  <si>
    <t>4.72mm</t>
  </si>
  <si>
    <t>单频WIFI，IEEE 802.11 n/b/g</t>
  </si>
  <si>
    <t>4G：TD-LTE 1880-1920/2300-2400/2570-2620/2555-2655</t>
  </si>
  <si>
    <t>高通 骁龙410（MSM8916）</t>
  </si>
  <si>
    <t>8小时</t>
  </si>
  <si>
    <t>GIF动画，慢速快门，极致美颜，双重曝光，绚彩滤镜，留声拍照</t>
  </si>
  <si>
    <t>142.7x71.7x7.55mm</t>
  </si>
  <si>
    <t>重力感应器，光线传感器，距离传感器，电子罗盘</t>
  </si>
  <si>
    <t>双卡，Micro SIM卡/Nano SIM卡</t>
  </si>
  <si>
    <t>支持MP3/AAC/APE/AMR/WAV/MID/OGG/FLAC/WMA等格式</t>
  </si>
  <si>
    <t>秒表，计算器，闹钟，日历，录音机，情景模式，主题模式，收音机</t>
  </si>
  <si>
    <t>b8:37:65:F8:F4:18</t>
  </si>
  <si>
    <t>OPPO A33</t>
  </si>
  <si>
    <t>别名：A33手机,A33移动版</t>
  </si>
  <si>
    <t>863468030875830</t>
  </si>
  <si>
    <t>华为Mate 10 全网通</t>
  </si>
  <si>
    <t>￥3599[64GB厂商指导价]</t>
  </si>
  <si>
    <t>291 个商家</t>
  </si>
  <si>
    <t>8.6</t>
  </si>
  <si>
    <t>97 人点评</t>
  </si>
  <si>
    <t>2017年10月20日</t>
  </si>
  <si>
    <t>5.9英寸</t>
  </si>
  <si>
    <t>2560x1440像素</t>
  </si>
  <si>
    <t>498ppi</t>
  </si>
  <si>
    <t>2.16mm</t>
  </si>
  <si>
    <t>3G：WCDMA B1/2/4/5/6/8/19</t>
  </si>
  <si>
    <t>WLAN热点，WLAN直连，蓝牙4.2，BLE，NFC，OTG</t>
  </si>
  <si>
    <t>4G：TD-LTE B34/38/39/40/41 4G：FDD-LTE B1/2/3/4/5/6/7/8/9/12/17/18/19/20/26</t>
  </si>
  <si>
    <t>Android 8.0</t>
  </si>
  <si>
    <t>2.36GHz（大四核），1.8GHz（小四核）+微智核i7</t>
  </si>
  <si>
    <t>4000mAh</t>
  </si>
  <si>
    <t>海思 Kirin 970</t>
  </si>
  <si>
    <t>Mali-G72 MP12</t>
  </si>
  <si>
    <t>2000万像素+1200万像素</t>
  </si>
  <si>
    <t>4K（3840x2160，30帧/秒）视频录制，1080p（1920×1080，30帧/秒）视频录制，720p（1280×720，30帧/秒）视频录制</t>
  </si>
  <si>
    <t>激光对焦，混合对焦，OIS光学防抖，AI慧眼识物，3D动态全景，大光圈，2倍双摄变焦，黑白相机，慢动作，流光快门（含车水马龙，光绘涂鸦，丝绢流水，绚丽星轨），超级夜景，专业模式，人像模式，魅我，美肤录像，全景，HDR，熄屏快拍，笑脸抓拍，声控拍照，定时拍照，触摸拍照，水印，文档校正，延时摄影，PDAF+激光+深度+CAF混合对焦（后置）</t>
  </si>
  <si>
    <t>香槟金，亮黑色，樱粉金，摩卡金</t>
  </si>
  <si>
    <t>150.5x77.8x8.2mm</t>
  </si>
  <si>
    <t>186g</t>
  </si>
  <si>
    <t>金属框架+玻璃机身</t>
  </si>
  <si>
    <t>重力感应器，光线传感器，指纹识别，陀螺仪，霍尔传感器，指南针，气压计，接近光传感器</t>
  </si>
  <si>
    <t>手电筒，镜子，日历，图库，音乐，视频，计算器，备忘录，录音机，天气，时钟，文件管理，手机管家，智能遥控，学生模式，驾驶模式</t>
  </si>
  <si>
    <t>飞行模式，云图库，云备份，查找我的手机，手机克隆，内置WPS Office，支持OFFICE文档查看和编辑，支持pdf文档查看，支持zip解压和压缩等</t>
  </si>
  <si>
    <t>指关节手势，语音控制，情景智能，名片扫描，Huawei Share，支付保护中心，SD卡加密，天际通，运动健康，单手操作，皮套模式，杂志锁屏，玩机技巧</t>
  </si>
  <si>
    <t>手机（含内置电池）x1</t>
  </si>
  <si>
    <t>5A大电流华为SuperCharge充电器 x1</t>
  </si>
  <si>
    <t>5A USB数据线 x1</t>
  </si>
  <si>
    <t>半入耳式线控耳机 x1</t>
  </si>
  <si>
    <t>快速指南 x1</t>
  </si>
  <si>
    <t>三包凭证 x1</t>
  </si>
  <si>
    <t>保护壳 x1</t>
  </si>
  <si>
    <t>c4:9f:4c:7a:Fd:d5</t>
  </si>
  <si>
    <t>快速充电（5V/4.5A）</t>
  </si>
  <si>
    <t>华为技术有限公司制造</t>
  </si>
  <si>
    <t>HUAWEI Mate 10</t>
  </si>
  <si>
    <t>860186020586000/A00000375B4AB05</t>
  </si>
  <si>
    <t>￥2160[32GB行货]</t>
  </si>
  <si>
    <t>451个商家</t>
  </si>
  <si>
    <t>136人点评</t>
  </si>
  <si>
    <t>2016/7/1</t>
  </si>
  <si>
    <t>4G手机，3G手机，智能手机，拍照手机，平板手机，音乐手机</t>
  </si>
  <si>
    <t>3.13mm</t>
  </si>
  <si>
    <t>3G：WCDMA B1/2/4/5/83G：TD-SCDMA B34/392G：CDMA BC0</t>
  </si>
  <si>
    <t>2G：CDMA BC0</t>
  </si>
  <si>
    <t>GPS导航，A-GPS技术，GLONASS导航，北斗导航</t>
  </si>
  <si>
    <t>WLAN热点，蓝牙4.2，BLE，VoLTE，NFC，红外遥控，OTG</t>
  </si>
  <si>
    <t>4G：TD-LTE B38/39/40/414G：FDD-LTE B1/3/4/7</t>
  </si>
  <si>
    <t>Android 6.0</t>
  </si>
  <si>
    <t>2.3GHz（大四核），1.8GHz（小四核）</t>
  </si>
  <si>
    <t>海思 Kirin 950</t>
  </si>
  <si>
    <t>Mali-T880</t>
  </si>
  <si>
    <t>华为 EMUI 4.1</t>
  </si>
  <si>
    <t>三摄像头</t>
  </si>
  <si>
    <t>数字变焦，自动对焦，美食，慢动作，3D动态全景，大光圈拍照，流光快门（含车水马龙、光绘涂鸦、丝绢流水、绚丽星轨），超级夜景，专业拍照，专业录像，美肤拍照（魅我），美肤录像，全景，HDR，水印，有声照片，熄屏快拍，笑脸抓拍，声控拍照，定时拍照，触摸拍照，文档校正，连拍优选，延时摄影</t>
  </si>
  <si>
    <t>幻夜黑，珠光白，流光金</t>
  </si>
  <si>
    <t>145.5x71.0x7.45mm</t>
  </si>
  <si>
    <t>金属边框+双面玻璃</t>
  </si>
  <si>
    <t>重力感应器，光线传感器，接近传感器，指纹识别，霍尔传感器，陀螺仪，指南针</t>
  </si>
  <si>
    <t>支持3GP/MP4/WMV/RM/RMVB/ASF等格式</t>
  </si>
  <si>
    <t>支持MP3/MP4/3GP/WMA/OGG/AAC/FLAC/WAV/MIDI/RA等格式</t>
  </si>
  <si>
    <t>指关节手势，语音控制，情景智能，单手操作，智能线控，杂志锁屏，手机找回，Link+2.0（Signal+，Roaming+，WLAN+），学生模式，多屏互动，运动健康</t>
  </si>
  <si>
    <t>手机 x1</t>
  </si>
  <si>
    <t>USB 线 x1</t>
  </si>
  <si>
    <t>售后服务手册 x1</t>
  </si>
  <si>
    <t>取卡针 x1</t>
  </si>
  <si>
    <t>DC:D9:16:E8:CD:34</t>
  </si>
  <si>
    <t>赛尔康技术（深圳）有限公司</t>
  </si>
  <si>
    <t>FRD-AL00</t>
  </si>
  <si>
    <t>869953025991613/869953023543978</t>
  </si>
  <si>
    <t>华为P9（标准版/全网通）</t>
  </si>
  <si>
    <t>￥3150[32GB行货]</t>
  </si>
  <si>
    <t>683个商家</t>
  </si>
  <si>
    <t>275人点评</t>
  </si>
  <si>
    <t>2016/4/1</t>
  </si>
  <si>
    <t>4G手机，3G手机，智能手机，拍照手机，平板手机，快充手机</t>
  </si>
  <si>
    <t>3.08mm</t>
  </si>
  <si>
    <t>3G：WCDMA 850/900/1900/21003G：TD-SCDMA B34/393G：CDMA EVDO 800</t>
  </si>
  <si>
    <t>WLAN热点，蓝牙4.2</t>
  </si>
  <si>
    <t>4G：TD-LTE B38/39/40/414G：FDD-LTE 1/2/3/4/5/6/7/8/12/17/18/19/20/26</t>
  </si>
  <si>
    <t>2.5GHz（大四核），1.8GHz（小四核）</t>
  </si>
  <si>
    <t>海思 Kirin 955</t>
  </si>
  <si>
    <t>EMUI 4.1</t>
  </si>
  <si>
    <t>对比度对焦，深度辅助对焦，激光辅助对焦，大光圈拍照，黑白相机，流光快门，超级夜景，专业模式，美肤拍照(魅我)，美肤录像，全景，HDR，水印，有声照片，熄屏快拍，笑脸抓拍，声控拍照，定时拍照，触摸拍照，文档校正</t>
  </si>
  <si>
    <t>皓月银，钛银灰，流光金</t>
  </si>
  <si>
    <t>145x70.9x6.95mm</t>
  </si>
  <si>
    <t>重力感应器，光线传感器，距离传感器，霍尔传感器，陀螺仪，指南针，指纹识别</t>
  </si>
  <si>
    <t>支持MP3/MIDI/AMR-NB/AAC/AAC+/eAAC+/AMR-WB/WMA2-9/RA/PCM/OGG/FLAC等格式</t>
  </si>
  <si>
    <t>支持H.265/H.264/H.263/MPEG-4/MPEG-2/RV7-10/Xvid/VP8/WMV9等格式</t>
  </si>
  <si>
    <t>支持PNG/GIF（静态）/JPEG/BMP/WEBP/WBMP等格式</t>
  </si>
  <si>
    <t>计算器，备忘录，电子书，闹钟，日历，手电筒，情景模式，主题模式，内置WPS Office，电子邮件</t>
  </si>
  <si>
    <t>飞行模式，骚扰拦截，病毒查杀，权限管理，云同步，云备份，手机定位，云照片</t>
  </si>
  <si>
    <t>手机管家，应用市场，华为音乐，亲情关怀，手机服务等</t>
  </si>
  <si>
    <t>BC:75:74:15:d8:7B</t>
  </si>
  <si>
    <t>EVA-AL00</t>
  </si>
  <si>
    <t>别名：IP03,荣耀8,EVA-AL00</t>
  </si>
  <si>
    <t>869158026784898/869158026295655</t>
  </si>
  <si>
    <t>华为畅享8（3GB RAM/全网通）</t>
  </si>
  <si>
    <t>￥1099[32GB厂商指导价]</t>
  </si>
  <si>
    <t>228个商家</t>
  </si>
  <si>
    <t>22人点评</t>
  </si>
  <si>
    <t>2018年3月</t>
  </si>
  <si>
    <t>5.99英寸</t>
  </si>
  <si>
    <t>1440x720像素</t>
  </si>
  <si>
    <t>269ppi</t>
  </si>
  <si>
    <t>4.33mm</t>
  </si>
  <si>
    <t>单频WIFI，IEEE 802.11 b/g/n</t>
  </si>
  <si>
    <t>WLAN热点，蓝牙4.2，BLE</t>
  </si>
  <si>
    <t>1.4GHz（大四核），1.1GHz（小四核）</t>
  </si>
  <si>
    <t>高通 骁龙430（MSM8937）</t>
  </si>
  <si>
    <t>高通 Adreno505</t>
  </si>
  <si>
    <t>1300万像素+200万像素</t>
  </si>
  <si>
    <t>光圈虚化，魅我，美肤录像，全景，滤镜，HDR，水印，熄屏快拍，笑脸抓拍，声控拍照，定时拍照，触摸拍照，文档校正，前置固定焦距，后置自动对焦</t>
  </si>
  <si>
    <t>后置：单色温LED闪光灯</t>
  </si>
  <si>
    <t>后置f/2.2，前置f/2.0</t>
  </si>
  <si>
    <t>黑色，金色，蓝色</t>
  </si>
  <si>
    <t>158.3x76.7x7.8mm</t>
  </si>
  <si>
    <t>塑料机身</t>
  </si>
  <si>
    <t>重力感应器，光线传感器，指纹识别，指南针，接近传感器</t>
  </si>
  <si>
    <t>手电筒，日历，图库，音乐，视频，计算器，备忘录，录音机，收音机，天气，时钟，文件管理，手机管家等</t>
  </si>
  <si>
    <t>人脸解锁，三指截屏，游戏助手，护眼模式，学生模式，手机克隆等</t>
  </si>
  <si>
    <t>电池（内置）?x1</t>
  </si>
  <si>
    <t>三包凭证x1</t>
  </si>
  <si>
    <t>卡座捅针x1</t>
  </si>
  <si>
    <t>TPU保护壳x1</t>
  </si>
  <si>
    <t>00:0a:f5:18:2c:c0</t>
  </si>
  <si>
    <t>深圳市航嘉驰源电气股份有限公司制造</t>
  </si>
  <si>
    <t>LDN-AL00</t>
  </si>
  <si>
    <t>867227035556654/867227035556662</t>
  </si>
  <si>
    <t>华为G9（青春版/全网通）</t>
  </si>
  <si>
    <t>￥1670[16GB行货]</t>
  </si>
  <si>
    <t>456个商家</t>
  </si>
  <si>
    <t>2016/5/1</t>
  </si>
  <si>
    <t>3.92mm</t>
  </si>
  <si>
    <t>In-Cell全贴合技术</t>
  </si>
  <si>
    <t>4G：TD-LTE B38/39/40/414G：FDD-LTE 1/3/7</t>
  </si>
  <si>
    <t>1.5GHz（大四核），1.2GHz（小四核）</t>
  </si>
  <si>
    <t>高通 骁龙Snapdragon MSM8952</t>
  </si>
  <si>
    <t>高通 Adreno405</t>
  </si>
  <si>
    <t>1080分钟</t>
  </si>
  <si>
    <t>360小时</t>
  </si>
  <si>
    <t>连拍功能，数码变焦（最大支持4X），自动对焦，声控拍照，有声拍照，拍照优化，人脸识别，笑脸抓拍，流光快门，超级夜景，专业模式，美食模式，魅我，美肤，全景，全焦，HDR，水印，熄屏快拍，有声照片，笑脸抓拍，声控拍照，定时拍照，触摸拍照，目标跟踪</t>
  </si>
  <si>
    <t>白色，金色，黑色</t>
  </si>
  <si>
    <t>146.8x72.6x7.5mm</t>
  </si>
  <si>
    <t>重力感应器，光线传感器，距离传感器，指纹识别，指南针</t>
  </si>
  <si>
    <t>支持MP3/MID/AMR/3GP/MP4/M4A/AAC/WAV/OGG/FLAC等格式</t>
  </si>
  <si>
    <t>支持3GP/MP4/WEBM/MKV等格式</t>
  </si>
  <si>
    <t>支持PNG/GIF（静态）/JPG/BMP/WEBP/WBMP等格式</t>
  </si>
  <si>
    <t>计算器，收音机，闹钟，指南针，手电筒，镜子，日历，备忘录，录音机，天气时钟</t>
  </si>
  <si>
    <t>飞行模式，云服务，Office，名片读取，电子邮件</t>
  </si>
  <si>
    <t>百度地图</t>
  </si>
  <si>
    <t>华为手机三包凭证 x1</t>
  </si>
  <si>
    <t>BC:75:74:9D:C7:8B</t>
  </si>
  <si>
    <t>惠州比亚迪电子有限公司</t>
  </si>
  <si>
    <t>HUAWEI VNS-AL00</t>
  </si>
  <si>
    <t>别名：G9青春版,VNS-AL00</t>
  </si>
  <si>
    <t>869315026986416/869315027843079</t>
  </si>
  <si>
    <t>华为P9 Plus（标准版/全网通）</t>
  </si>
  <si>
    <t>￥3900[64GB行货]</t>
  </si>
  <si>
    <t>555个商家</t>
  </si>
  <si>
    <t>46人点评</t>
  </si>
  <si>
    <t>3.41mm</t>
  </si>
  <si>
    <t>WLAN热点，蓝牙4.0，红外遥控</t>
  </si>
  <si>
    <t>2.5GHz</t>
  </si>
  <si>
    <t>1380分钟</t>
  </si>
  <si>
    <t>双摄像头（后双）</t>
  </si>
  <si>
    <t>数码变焦，自动对焦支持测光与焦点分离，景深对焦，激光对焦，对比度对焦</t>
  </si>
  <si>
    <t>f/1.9</t>
  </si>
  <si>
    <t>陶瓷白，玫瑰金，琥珀灰，琥珀金</t>
  </si>
  <si>
    <t>152.3x75.3x6.98mm</t>
  </si>
  <si>
    <t>重力感应器，加速传感器，光线传感器，距离传感器，指南针，指纹识别</t>
  </si>
  <si>
    <t>支持MP3/MID/AMR/AWB/3GP/MP4/M4A/AAC/WAV/OGG/FLAC/MKV等格式</t>
  </si>
  <si>
    <t>计算器，备忘录，电子书，收音机，闹钟，日历，手电筒，录音机，情景模式，主题模式，内置WPS Office，电子邮件</t>
  </si>
  <si>
    <t>手机管家，应用市场，华为音乐，亲情关怀，荣耀钱包，手机服务，魅影触控等</t>
  </si>
  <si>
    <t>20:a6:80:5c:d6:8c</t>
  </si>
  <si>
    <t>9V/2A或5V/2A</t>
  </si>
  <si>
    <t>VIE-AL10</t>
  </si>
  <si>
    <t>别名：P9Plus,VIE-AL10</t>
  </si>
  <si>
    <t>869989021343268/869989021716778</t>
  </si>
  <si>
    <t>支持AAC/AMR/WMA/MP3/MIDI等格式</t>
  </si>
  <si>
    <t>支持H.264/MP4/H.263/3GP/MPEG4等格式</t>
  </si>
  <si>
    <t>计算器，备忘录，日程表，电子书，闹钟，日历，录音机，情景模式，主题模式，地图软件</t>
  </si>
  <si>
    <t>480分钟</t>
  </si>
  <si>
    <t>nubia Z11 Max（全网通）</t>
  </si>
  <si>
    <t>￥1999[64GB厂商指导价]</t>
  </si>
  <si>
    <t>15个商家</t>
  </si>
  <si>
    <t>48人点评</t>
  </si>
  <si>
    <t>4G手机，3G手机，智能手机，平板手机，音乐手机，拍照手机，快充手机</t>
  </si>
  <si>
    <t>3.77mm</t>
  </si>
  <si>
    <t>超灵敏触摸，康宁大猩猩玻璃第三代</t>
  </si>
  <si>
    <t>OTG，WLAN热点，蓝牙4.1，VoLTE</t>
  </si>
  <si>
    <t>高通 骁龙652</t>
  </si>
  <si>
    <t>高通 Adreno510</t>
  </si>
  <si>
    <t>IMX298背照式堆栈式CMOS</t>
  </si>
  <si>
    <t>手持防抖，3D降噪，全局视频通话美颜，延时摄像，超强美肤2.0</t>
  </si>
  <si>
    <t>金色，银色，锖色</t>
  </si>
  <si>
    <t>159.15x82.25x7.4mm</t>
  </si>
  <si>
    <t>重力感应器，光线传感器，距离传感器，电子罗盘，霍尔感应器，陀螺仪，指纹识别</t>
  </si>
  <si>
    <t>NeoVision 5.9手机管家，音乐，主题，应用商店，浏览器</t>
  </si>
  <si>
    <t>90:C7:D8:85:E4:73</t>
  </si>
  <si>
    <t>5V/3A或9v/2A/或12v/1.5A</t>
  </si>
  <si>
    <t>NX523J_V1</t>
  </si>
  <si>
    <t>869460020249005/869460020449001</t>
  </si>
  <si>
    <t>186人点评</t>
  </si>
  <si>
    <t>小米M5（标准版/全网通）</t>
  </si>
  <si>
    <t>￥2030[32GB行货]</t>
  </si>
  <si>
    <t>289个商家</t>
  </si>
  <si>
    <t>904人点评</t>
  </si>
  <si>
    <t>2016/2/1</t>
  </si>
  <si>
    <t>4G手机，3G手机，智能手机，拍照手机，快充手机</t>
  </si>
  <si>
    <t>5.15英寸</t>
  </si>
  <si>
    <t>428ppi</t>
  </si>
  <si>
    <t>2.54mm</t>
  </si>
  <si>
    <t>红外遥控，蓝牙4.2，NFC</t>
  </si>
  <si>
    <t>高通 Adreno530（510MHz）</t>
  </si>
  <si>
    <t>400万像素</t>
  </si>
  <si>
    <t>4K（3128x2160，30帧/秒）视频录制</t>
  </si>
  <si>
    <t>面部检测，全景模式，连拍，自动HDR，32 秒手动曝光，DTI 颜色防串扰，PDAF 相位对焦，暗光增强，高动态范围调节，视频通话实时美颜，倒计时自拍</t>
  </si>
  <si>
    <t>黑色，白色，金色</t>
  </si>
  <si>
    <t>144.55x69.2x7.25mm</t>
  </si>
  <si>
    <t>红外感应器，光线传感器，距离传感器，陀螺仪，霍尔感应器，加速传感器，气压传感器，电子罗盘，指纹识别</t>
  </si>
  <si>
    <t>支持AAC/MP3/WMA/AMR/FLAC/APE等格式</t>
  </si>
  <si>
    <t>支持MP4/M4V/MKV/VIDX/XDID/ASF/WMV/RM/RMVB等格式</t>
  </si>
  <si>
    <t>秒表，计算器，闹钟，日历，手电筒，主题模式</t>
  </si>
  <si>
    <t>b0:e2;35:25:29:b1</t>
  </si>
  <si>
    <t>MI 5</t>
  </si>
  <si>
    <t>别名：米5,M5,小米5代,小米5,小米5全金属版</t>
  </si>
  <si>
    <t>861322033768983/861322033768991</t>
  </si>
  <si>
    <t>14人点评</t>
  </si>
  <si>
    <t>—</t>
  </si>
  <si>
    <t>2280x1080像素</t>
  </si>
  <si>
    <t>432ppi</t>
  </si>
  <si>
    <t>3G：WCDMA B1/2/5/8</t>
  </si>
  <si>
    <t>Android 8.1.0</t>
  </si>
  <si>
    <t>1200万像素+500万像素</t>
  </si>
  <si>
    <t>178g</t>
  </si>
  <si>
    <t>周一至周日:8:00 - 18:00(仅收市话费)</t>
  </si>
  <si>
    <t>5.3英寸</t>
  </si>
  <si>
    <t>背照式/BSI CMOS（一代）</t>
  </si>
  <si>
    <t>￥699[16GB厂商指导价]</t>
  </si>
  <si>
    <t>移动TD-LTE</t>
  </si>
  <si>
    <t>Android 7.0</t>
  </si>
  <si>
    <t>3060mAh</t>
  </si>
  <si>
    <t>重力感应器，光线传感器，距离传感器，陀螺仪，电子罗盘</t>
  </si>
  <si>
    <t>支持MP4/3GP/MOV/MKV/AVI/FLV/MPEG等格式</t>
  </si>
  <si>
    <t>SIM卡顶针 x1</t>
  </si>
  <si>
    <t>保修证书 x1</t>
  </si>
  <si>
    <t>5V/1.5A</t>
  </si>
  <si>
    <t>东莞市奥海电源科技有限公司</t>
  </si>
  <si>
    <t>三星Galaxy S10 8GB/128GB/全网通</t>
  </si>
  <si>
    <t>￥4769</t>
  </si>
  <si>
    <t>9.1分</t>
  </si>
  <si>
    <t>2019年2月</t>
  </si>
  <si>
    <t>4G手机，3G手机，游戏手机，快充手机，三防手机</t>
  </si>
  <si>
    <t>6.1英寸双手操作</t>
  </si>
  <si>
    <t>3040x1440像素</t>
  </si>
  <si>
    <t>551ppi超清</t>
  </si>
  <si>
    <t>2.25mm</t>
  </si>
  <si>
    <t>WIFI,802.11 a/b/g/n/ac/ax</t>
  </si>
  <si>
    <t>Android 9.0</t>
  </si>
  <si>
    <t>3400mAh大容量</t>
  </si>
  <si>
    <t>1600万像素+1200万像素+1200万像素</t>
  </si>
  <si>
    <t>后置f/1.5-2.4+f/2.2+f/2.4，前置f/1.9</t>
  </si>
  <si>
    <t>149.9x70.4x7.8mm</t>
  </si>
  <si>
    <t>157g</t>
  </si>
  <si>
    <t>三星S10+,三星 S10 Plus,SM-G9750</t>
  </si>
  <si>
    <t>358232103069453/358232103069451</t>
  </si>
  <si>
    <t>10个商家</t>
  </si>
  <si>
    <t>1280x800像素</t>
  </si>
  <si>
    <t>支持802.11b/g/n无线协议</t>
  </si>
  <si>
    <t>智能重力感应</t>
  </si>
  <si>
    <t>9:00-18:00</t>
  </si>
  <si>
    <t>￥2499[64GB厂商指导价]</t>
  </si>
  <si>
    <t>5.8</t>
  </si>
  <si>
    <t>2017/8/5</t>
  </si>
  <si>
    <t>2.98mm</t>
  </si>
  <si>
    <t>On-Cell全贴合技术</t>
  </si>
  <si>
    <t>双频WIFI，IEEE 802.11 a/b/g/n</t>
  </si>
  <si>
    <t>联发科 Helio P25</t>
  </si>
  <si>
    <t>Flyme 6</t>
  </si>
  <si>
    <t>主：1200万像素?</t>
  </si>
  <si>
    <t>画屏自拍模式，人像背景虚化模式，连拍模式，全景模式，极致黑白模式，延时模式，PDAF相位对焦，急速抓拍，Face AE脸部亮度智能调节，ArcSoft? 美颜算法自适应美肤</t>
  </si>
  <si>
    <t>静谧黑，香槟金，提香红</t>
  </si>
  <si>
    <t>147.62x70.72x7.3mm</t>
  </si>
  <si>
    <t>163g</t>
  </si>
  <si>
    <t>重力感应器，环境光度感应，红外距离感应，指纹识别，陀螺仪，电子罗盘，霍尔磁感应</t>
  </si>
  <si>
    <t>支持AAC/AMR/OGG/FLAC等格式</t>
  </si>
  <si>
    <t>支持MP4/3GP/AVI/MPEG等格式</t>
  </si>
  <si>
    <t>秒表，计算器，电子词典，备忘录，日程表</t>
  </si>
  <si>
    <t>电源适配器 x1</t>
  </si>
  <si>
    <t>90:f0:52:49:82:3b</t>
  </si>
  <si>
    <t>5V或8V/3A或12V/2A</t>
  </si>
  <si>
    <t>中山市宝利金电子有限公司</t>
  </si>
  <si>
    <t>PRO 7-S</t>
  </si>
  <si>
    <t>864594032431162/864594032431170</t>
  </si>
  <si>
    <t>150g</t>
  </si>
  <si>
    <t>170g</t>
  </si>
  <si>
    <t>OPPO R11（标准版/全网通）</t>
  </si>
  <si>
    <t>9.1</t>
  </si>
  <si>
    <t>1308人点评</t>
  </si>
  <si>
    <t>2017/6/1</t>
  </si>
  <si>
    <t>3.16mm</t>
  </si>
  <si>
    <t>3G：WCDMA B1/2/4/5/83G：TD-SCDMA 1900/20003G：CDMA EVDO 800</t>
  </si>
  <si>
    <t>无线AP/WLAN热点，蓝牙4.2，VoLTE，OTG，WLAN Display</t>
  </si>
  <si>
    <t>4G：TD-LTE B34/38/39/40/414G：FDD-LTE B1/2/3/4/5/84G+ TD-LTE：B38C/B39C/B40C/B41C/B39A+B41A4G+ FDD-LTE：B1C/B2C/B3C/B4C/B1A+B3A</t>
  </si>
  <si>
    <t>Android 7.1.1</t>
  </si>
  <si>
    <t>高通 骁龙660</t>
  </si>
  <si>
    <t>高通 Adreno512</t>
  </si>
  <si>
    <t>Color OS 3.1</t>
  </si>
  <si>
    <t>900分钟</t>
  </si>
  <si>
    <t>1600万像素+2000万像素</t>
  </si>
  <si>
    <t>2000万像素</t>
  </si>
  <si>
    <t>特色自拍补光，双摄光学变焦，closeloop对焦，臻美自拍，自动对焦，普通拍照，视频，人像模式，专业模式，延时摄影，自拍补光，EIS视频防抖，全景，美颜，连拍，滤镜等，5倍无损变焦</t>
  </si>
  <si>
    <t>主f/1.7 f/2.6，副f/2.0</t>
  </si>
  <si>
    <t>金色，玫瑰金，黑色，热力红</t>
  </si>
  <si>
    <t>154.5x74.8x6.8mm</t>
  </si>
  <si>
    <t>重力感应器，光线传感器，距离传感器，指纹识别，地磁感应，陀螺仪/G-sensor二合一传感器，电子罗盘，支持微信计步</t>
  </si>
  <si>
    <t>后盖工艺：主要工艺有CNC，E处理，纳米注塑，CNC，打磨，喷砂，高光，阳极氧化，镭雕，组装等，其中共50道工序。</t>
  </si>
  <si>
    <t>短信(SMS)，彩信(MMS)，录音，飞行模式，闹钟，倒计时，秒表，计算器，手电筒，备忘录，日程表，日历，电子书</t>
  </si>
  <si>
    <t>飞行模式，世界时间，数据备份，电子邮件，支持TXT，支持下载使用Quick Office，Adobe PDF等办公软件，来电防火墙，短信防火墙</t>
  </si>
  <si>
    <t>主题商店，软件商店，游戏中心，便签，手机管家，百度地图，第三方地图，WPS，淘宝，美团，新浪微博、微信、QQ等</t>
  </si>
  <si>
    <t>SIM 卡通针 x1</t>
  </si>
  <si>
    <t>1c:dd:ea:5c:18:b1</t>
  </si>
  <si>
    <t>OPPO R11t</t>
  </si>
  <si>
    <t>866521034379675/866521034379667</t>
  </si>
  <si>
    <t>一加手机5（8GB RAM/全网通）</t>
  </si>
  <si>
    <t>一加</t>
  </si>
  <si>
    <t>￥3499[128GB行货]</t>
  </si>
  <si>
    <t>18个商家</t>
  </si>
  <si>
    <t>7.7</t>
  </si>
  <si>
    <t>527人点评</t>
  </si>
  <si>
    <t>2017年6月22日</t>
  </si>
  <si>
    <t>Optic AMOLED</t>
  </si>
  <si>
    <t>2.8mm</t>
  </si>
  <si>
    <t>3G：WCDMA B1/2/4/5/83G：TD-SCDMA B34/393G：CDMA EVDO BC0</t>
  </si>
  <si>
    <t>2G：GSM B2/3/5/8</t>
  </si>
  <si>
    <t>3G：CDMA EVDO BC0</t>
  </si>
  <si>
    <t>WLAN热点，蓝牙5.0，全功能NFC，支持aptX &amp; aptX HD高清音乐传输</t>
  </si>
  <si>
    <t>4G：TD-LTE B38/39/40/414G：FDD-LTE B1/2/3/4/5/7/8/12/17/18/19/20/25/26/28/29/30/66</t>
  </si>
  <si>
    <t>Android 8.0.0</t>
  </si>
  <si>
    <t>2.45GHz</t>
  </si>
  <si>
    <t>3300mAh</t>
  </si>
  <si>
    <t>高通 骁龙835（MSM8998）</t>
  </si>
  <si>
    <t>高通 Adreno540</t>
  </si>
  <si>
    <t>H2 OS 3.5</t>
  </si>
  <si>
    <t>4K 视频拍摄，30fps</t>
  </si>
  <si>
    <t>双核对焦，EIS 电子防抖，PDAF相位对焦，人像模式，专业模式，全景模式，像素精选，HDR，RAW Image，屏幕补光，微笑快门，极致美颜</t>
  </si>
  <si>
    <t>主f/1.7/2.6，副f/2.0</t>
  </si>
  <si>
    <t>星辰黑，月岩灰</t>
  </si>
  <si>
    <t>154.2x74.1x7.25mm</t>
  </si>
  <si>
    <t>重力感应器，光线传感器，距离传感器，指纹识别，陀螺仪，电子罗盘，加速传感器，霍尔传感器，RGB 光线感应器，Sensor Hub</t>
  </si>
  <si>
    <t>支持MP3/AAC/AAC+/WMA/AMR-NB/AMR-WB/</t>
  </si>
  <si>
    <t>支持MKV/MOV/MP4/H.265(HEVC)/AVI/WMV/</t>
  </si>
  <si>
    <t>支持JPEG/PNG/BMP/GIF等格式</t>
  </si>
  <si>
    <t>OnePlus 5 x1</t>
  </si>
  <si>
    <t>Dash Type-C 数据线 x1</t>
  </si>
  <si>
    <t>Dash 闪充适配器 x1</t>
  </si>
  <si>
    <t>SIM 卡针 x1</t>
  </si>
  <si>
    <t>快速上手指南 x1</t>
  </si>
  <si>
    <t>产品重要信息与保修卡 x1</t>
  </si>
  <si>
    <t>94:65:2d:b3:23:ca</t>
  </si>
  <si>
    <t>ONEPLUS A5000</t>
  </si>
  <si>
    <t>866790036175676/866790036175668</t>
  </si>
  <si>
    <t>魅族16T（6GB/128GB/全网通）</t>
  </si>
  <si>
    <t>4G手机，3G手机，智能手机，平板手机，快充手机</t>
  </si>
  <si>
    <t>2232x1080像素</t>
  </si>
  <si>
    <t>865818042621168/865818042621176</t>
  </si>
  <si>
    <t>三星GALAXY S7（G9300/全网通）</t>
  </si>
  <si>
    <t>￥3850[32GB行货]</t>
  </si>
  <si>
    <t>657个商家</t>
  </si>
  <si>
    <t>147人点评</t>
  </si>
  <si>
    <t>4G手机，3G手机，智能手机，拍照手机，三防手机，曲屏手机，快充手机</t>
  </si>
  <si>
    <t>576ppi</t>
  </si>
  <si>
    <t>3.04mm</t>
  </si>
  <si>
    <t>双频WIFI，IEEE 802.11 a/n/b/g/ac</t>
  </si>
  <si>
    <t>WLAN热点，蓝牙，ANT+，NFC</t>
  </si>
  <si>
    <t>2.15GHz（大双核），1.6GHz（小双核）</t>
  </si>
  <si>
    <t>全像素双核疾速对焦，OIS光学防抖，动态照片，延时摄影，动态全景模式，美颜模式，聚光灯，自拍补光灯，广角自拍</t>
  </si>
  <si>
    <t>f/1.7</t>
  </si>
  <si>
    <t>黑色，粉金色</t>
  </si>
  <si>
    <t>142.4x69.6x7.9mm</t>
  </si>
  <si>
    <t>金属边框+玻璃机身</t>
  </si>
  <si>
    <t>重力感应器，加速传感器，光线传感器，距离传感器，指纹识别</t>
  </si>
  <si>
    <t>3.5mm耳机接口，Micro USB数据接口</t>
  </si>
  <si>
    <t>支持MP3/WAV/eAAC+/AC3/FLAC等格式</t>
  </si>
  <si>
    <t>支持MP4/DivX/XviD/WMV/H.264/H.263等格式</t>
  </si>
  <si>
    <t>周一至周五：8:00-20:00；周六至周日：8:00-17:00（在线服务）</t>
  </si>
  <si>
    <t>9V/1.67A或5V/2A</t>
  </si>
  <si>
    <t>G9300</t>
  </si>
  <si>
    <t>355905072654032/355906072654030</t>
  </si>
  <si>
    <t>OPPO R9（全网通）</t>
  </si>
  <si>
    <t>409个商家</t>
  </si>
  <si>
    <t>1028人点评</t>
  </si>
  <si>
    <t>4G手机，3G手机，智能手机，音乐手机，拍照手机，快充手机</t>
  </si>
  <si>
    <t>双卡，全网通2.0</t>
  </si>
  <si>
    <t>3G：WCDMA B1/2/5/83G：TD-SCDMA B34/393G：CDMA EVDO BBC0</t>
  </si>
  <si>
    <t>2G：CDMA1X BBC0</t>
  </si>
  <si>
    <t>3G：CDMA EVDO BBC0</t>
  </si>
  <si>
    <t>WIFI，IEEE 802.11 a/b/g/n</t>
  </si>
  <si>
    <t>WLAN热点，蓝牙4.0，VoLTE</t>
  </si>
  <si>
    <t>4G：TD-LTE B38/39/40/414G：FDD-LTE B1/3/54G+：TD-LTE B38/39/40/41/39+414G+：FDD-LTE B1/3</t>
  </si>
  <si>
    <t>2850mAh</t>
  </si>
  <si>
    <t>联发科 MT6755</t>
  </si>
  <si>
    <t>Malit-860 MP2</t>
  </si>
  <si>
    <t>PDAF相位对焦，特色自拍补光，普通拍照，超清画质，专业模式，炫彩滤镜，GIF动画，快镜头，连拍，美颜4.0，双重曝光，全景自拍</t>
  </si>
  <si>
    <t>金色，玫瑰金</t>
  </si>
  <si>
    <t>151.8x74.3x6.6mm</t>
  </si>
  <si>
    <t>重力感应器，光线传感器，距离传感器，地磁感应，霍尔感应器，指纹识别，陀螺仪，支持微信计步</t>
  </si>
  <si>
    <t>1c:77:f6:8e:a1:3e</t>
  </si>
  <si>
    <t>江苏辰阳电子有限公司</t>
  </si>
  <si>
    <t>OPPO R9M</t>
  </si>
  <si>
    <t>861600033988432/861600033988424</t>
  </si>
  <si>
    <t>8.1</t>
  </si>
  <si>
    <t>2017年3月</t>
  </si>
  <si>
    <t>3G：WCDMA B1/2/5/83G：TD-SCDMA B34/393G：CDMA EVDO 800</t>
  </si>
  <si>
    <t>4G：TD-LTE B38/39/40/414G：FDD-LTE B1/3/5/7/8</t>
  </si>
  <si>
    <t>2600mAh</t>
  </si>
  <si>
    <t>￥2298[64GB厂商指导价]</t>
  </si>
  <si>
    <t>337个商家</t>
  </si>
  <si>
    <t>66人点评</t>
  </si>
  <si>
    <t>4G手机，3G手机，智能手机，拍照手机，音乐手机，快充手机</t>
  </si>
  <si>
    <t>4.5mm</t>
  </si>
  <si>
    <t>3G：WCDMA 850/900/1900/21003G：TD-SCDMA 1880/20103G：CDMA2000 800</t>
  </si>
  <si>
    <t>3G：CDMA2000 800</t>
  </si>
  <si>
    <t>WLAN热点，蓝牙4.0，OTG</t>
  </si>
  <si>
    <t>4G：TD-LTE B38/39/40/414G：FDD-LTE B1/3/4</t>
  </si>
  <si>
    <t>自动对焦，急速闪拍，慢镜头，快镜头，HDR，全景模式，夜景模式，超清画质，文档矫正，运动追踪，专业拍照，趣味模式，美妆，性别识别，夜景模式，超清画质</t>
  </si>
  <si>
    <t>147.90x73.75x6.56mm</t>
  </si>
  <si>
    <t>140.5g</t>
  </si>
  <si>
    <t>支持MP3/WMA/APE/FLAC/WAV/OGG/AAC/M4A等格式</t>
  </si>
  <si>
    <t>支持MP4/3GP/MKV/AVI/WMV等格式</t>
  </si>
  <si>
    <t>计算器，电子词典，电子书，闹钟，日历，录音机，收音机，情景模式，主题模式</t>
  </si>
  <si>
    <t>透明后盖保护壳x1</t>
  </si>
  <si>
    <t>9c:a5:c0:22:fd:30</t>
  </si>
  <si>
    <t>vivo X6S A</t>
  </si>
  <si>
    <t>861749035123397/861749035123389</t>
  </si>
  <si>
    <t>联想Z6（6GB/64GB/全网通）</t>
  </si>
  <si>
    <t>联想</t>
  </si>
  <si>
    <t>￥1098</t>
  </si>
  <si>
    <t>8.2分</t>
  </si>
  <si>
    <t>2019年7月</t>
  </si>
  <si>
    <t>6.39英寸双手操作</t>
  </si>
  <si>
    <t>403ppi超清</t>
  </si>
  <si>
    <t>3.24mm</t>
  </si>
  <si>
    <t>高通 骁龙730 </t>
  </si>
  <si>
    <t>高通 Adreno618</t>
  </si>
  <si>
    <t>2400万像素主摄像头+800万像素+500万像素</t>
  </si>
  <si>
    <t>后置双高显指闪光灯</t>
  </si>
  <si>
    <t>157x74.5x7.97mm</t>
  </si>
  <si>
    <t>约159g</t>
  </si>
  <si>
    <t>双Nano-Sim卡或单Nano-Sim卡+单micro-SD卡</t>
  </si>
  <si>
    <t>主机1年，充电器1年，有线耳机3个月</t>
  </si>
  <si>
    <t>400-818-8818</t>
  </si>
  <si>
    <t>40:a1:08:e3:5a:ba</t>
  </si>
  <si>
    <t>别名：Lenovo L78121</t>
  </si>
  <si>
    <t>865272040464538/865272040464538</t>
  </si>
  <si>
    <t>34个商家</t>
  </si>
  <si>
    <t>609人点评</t>
  </si>
  <si>
    <t>双卡，双4G</t>
  </si>
  <si>
    <t>3G: WCDMA 850/900/1900/21003G：TD-SCDMA B34/393G: CDMA EVDO 800</t>
  </si>
  <si>
    <t>3G: WCDMA 850/900/1900/2100</t>
  </si>
  <si>
    <t>3G: CDMA EVDO 800</t>
  </si>
  <si>
    <t>移动TD-LTE，联通TD-LTE，联通FDD-LTE</t>
  </si>
  <si>
    <t>光线传感器，距离传感器，加速传感器，地磁传感器，陀螺仪，电子罗盘</t>
  </si>
  <si>
    <t>支持MP4/MOV/MKV/MPG/RMVB/AVI等格式</t>
  </si>
  <si>
    <t>计算器，电子词典，电子书，闹钟，日历，收音机，录音机，情景模式，主题模式，地图软件</t>
  </si>
  <si>
    <t>151人点评</t>
  </si>
  <si>
    <t>2014/5/1</t>
  </si>
  <si>
    <t>167g</t>
  </si>
  <si>
    <t>三星GALAXY S8（G9500/双卡版/全网通）</t>
  </si>
  <si>
    <t>￥5497[64GB行货]</t>
  </si>
  <si>
    <t>276个商家</t>
  </si>
  <si>
    <t>8</t>
  </si>
  <si>
    <t>416人点评</t>
  </si>
  <si>
    <t>2017/5/25</t>
  </si>
  <si>
    <t>4G手机，3G手机，智能手机，平板手机，拍照手机，三防手机，快充手机，音乐手机，游戏手机</t>
  </si>
  <si>
    <t>2960x1440像素</t>
  </si>
  <si>
    <t>568ppi</t>
  </si>
  <si>
    <t>1.82mm</t>
  </si>
  <si>
    <t>GPS导航，Galileo，GLONASS导航，北斗导航</t>
  </si>
  <si>
    <t>WLAN热点，WLAN直连，蓝牙5.0，NFC</t>
  </si>
  <si>
    <t>2.35GHz（大四核），1.9GHz（小四核）</t>
  </si>
  <si>
    <t>自动对焦，专业模式，自动模式，ISO，快门速度，曝光，色调，手动对焦，白平衡，贴纸，选择性聚焦，滤镜，食物模式</t>
  </si>
  <si>
    <t>烟晶灰，绮梦金，谜夜黑</t>
  </si>
  <si>
    <t>148.9x68.1x8mm</t>
  </si>
  <si>
    <t>金属边框</t>
  </si>
  <si>
    <t>重力感应器，光线传感器，距离传感器，指纹识别，面部识别，虹膜识别</t>
  </si>
  <si>
    <t>由AKG调校的耳机 x1</t>
  </si>
  <si>
    <t>USB Type-C数据线 x1</t>
  </si>
  <si>
    <t>旅行充电器 x1</t>
  </si>
  <si>
    <t>USB连接器(C到A) x1</t>
  </si>
  <si>
    <t>Micro USB连接器(C到B) x1</t>
  </si>
  <si>
    <t>顶针 x1</t>
  </si>
  <si>
    <t>b8:d7:af:68:17:7d</t>
  </si>
  <si>
    <t>惠州市东洋益恩彼电子有限公司</t>
  </si>
  <si>
    <t>SM-G9500</t>
  </si>
  <si>
    <t>别名：Project Dream,SM-G9500,SM-G950U,SM-G
全视曲面屏，Bixby智能助手，虹膜识别，面部识别</t>
  </si>
  <si>
    <t>354765085695849/354765085695584</t>
  </si>
  <si>
    <t>小米Note2（全球版/全网通）</t>
  </si>
  <si>
    <t>￥3029[128GB行货]</t>
  </si>
  <si>
    <t>82个商家</t>
  </si>
  <si>
    <t>6.3</t>
  </si>
  <si>
    <t>184人点评</t>
  </si>
  <si>
    <t>2017年</t>
  </si>
  <si>
    <t>4G手机，3G手机，智能手机，平板手机，拍照手机，快充手机，曲屏手机，游戏手机</t>
  </si>
  <si>
    <t>5.7英寸</t>
  </si>
  <si>
    <t>OLED柔性屏</t>
  </si>
  <si>
    <t>386ppi</t>
  </si>
  <si>
    <t>3G：WCDMA B1/2/4/5/83G：TD-SCDMA B34/392G：CDMA BC0 B1/10/15</t>
  </si>
  <si>
    <t>2G：CDMA BC0 B1/10/15</t>
  </si>
  <si>
    <t>WLAN热点，蓝牙4.2，NFC，红外遥控</t>
  </si>
  <si>
    <t>4G：TD-LTE B38/39/40/414G：FDD-LTE B1/2/3/4/5/7/8/12/13/17/18/19/20/25/26/28/29/30</t>
  </si>
  <si>
    <t>2.35GHz</t>
  </si>
  <si>
    <t>4070mAh</t>
  </si>
  <si>
    <t>高通 骁龙821（MSM8996 Pro）</t>
  </si>
  <si>
    <t>MIUI 8</t>
  </si>
  <si>
    <t>2256万像素</t>
  </si>
  <si>
    <t>后置摄像头：双色温闪光灯，硬件级电子防抖，暗光画质增强技术，HDR高动态范围调节技术，全景模式，连拍模式，面部识别功能，实时滤镜拍照</t>
  </si>
  <si>
    <t>亮黑，冰川银，亮银黑</t>
  </si>
  <si>
    <t>156.2x77.3x7.6mm</t>
  </si>
  <si>
    <t>166g</t>
  </si>
  <si>
    <t>距离传感器，指纹识别，陀螺仪，电子罗盘，加速传感器，霍尔传感器，气压计，环境光传感器</t>
  </si>
  <si>
    <t>秒表，计算器，备忘录，日程表，记事本，闹钟，日历，手电筒，录音机，情景模式，主题模式</t>
  </si>
  <si>
    <t>手机主机 x1</t>
  </si>
  <si>
    <t>USB-C 数据线 x1</t>
  </si>
  <si>
    <t>入门指南 x1</t>
  </si>
  <si>
    <t>插针 x1</t>
  </si>
  <si>
    <t>c4:0b:cb:f7:e6:0c</t>
  </si>
  <si>
    <t>5V/2.5A或9V/2A或12V/1.5A</t>
  </si>
  <si>
    <t>MI NOTE 2</t>
  </si>
  <si>
    <t>869782026406846/869782026406853</t>
  </si>
  <si>
    <t>vivo Xplay5（全网通）</t>
  </si>
  <si>
    <t>￥3698[128GB厂商指导价]</t>
  </si>
  <si>
    <t>369个商家</t>
  </si>
  <si>
    <t>860人点评</t>
  </si>
  <si>
    <t>4G手机，3G手机，智能手机，音乐手机，拍照手机，快充手机，曲屏手机</t>
  </si>
  <si>
    <t>5.43英寸</t>
  </si>
  <si>
    <t>541ppi</t>
  </si>
  <si>
    <t>WLAN热点，蓝牙4.1，OTG</t>
  </si>
  <si>
    <t>4G：TD-LTE B38/39/40/414G：FDD-LTE B1/3/2/4/5/7/8</t>
  </si>
  <si>
    <t>3600mAh</t>
  </si>
  <si>
    <t>PDAF自动对焦，单张，连拍，夜景，全景，运动防抖</t>
  </si>
  <si>
    <t>玫瑰金，香槟金</t>
  </si>
  <si>
    <t>153.5x76.2x7.59mm</t>
  </si>
  <si>
    <t>167.8g</t>
  </si>
  <si>
    <t>重力感应器，光线传感器，距离传感器，陀螺仪，指纹识别</t>
  </si>
  <si>
    <t>支持MP3/APE/FLAC/WMA/WAV/AAC/OGG/M4A等格式</t>
  </si>
  <si>
    <t>秒表，计算器，电子词典，备忘录，日程表，记事本，收音机</t>
  </si>
  <si>
    <t>QQ，新浪微博，微信，高德地图，腾讯新闻，腾讯视频，爱奇艺，百度搜索，电子书，美团，大众点评，唯品会，携程，云服务</t>
  </si>
  <si>
    <t>透明后盖保护壳 x1</t>
  </si>
  <si>
    <t>f0:1b:6c:cc:10:26</t>
  </si>
  <si>
    <t>伟创力电源东莞有限公司为维沃制造</t>
  </si>
  <si>
    <t>vivo Xplay 5A</t>
  </si>
  <si>
    <t>别名：Xplay5,Xplay5标准版</t>
  </si>
  <si>
    <t>869765027123320/869765027123312</t>
  </si>
  <si>
    <t>2014/2/1</t>
  </si>
  <si>
    <t>3100mAh</t>
  </si>
  <si>
    <t>联发科 MT6592</t>
  </si>
  <si>
    <t>电池x1</t>
  </si>
  <si>
    <t>金立</t>
  </si>
  <si>
    <t>400-779-6666</t>
  </si>
  <si>
    <t>24小时（400客服热线是全年24小时服务，除了过年3天）</t>
  </si>
  <si>
    <t>凡在中国大陆境内合法购买的金立移动电话，自购机日起，因质量原因出现国家规定的《移动电话机商品性能故障表》所列“性能故障”的，凭《金立移动电话三包凭证》和发票正本可享受深圳市金立通信设备有限公司的服务承诺：七天包退，一个月包换，终身维护（一年免费保修），全国联保。注：单独购买手机配件产品的用户，请完好保存配件外包装以及发票原件。进入官网&gt;&gt;</t>
  </si>
  <si>
    <t>第三代康宁大猩猩玻璃</t>
  </si>
  <si>
    <t>WLAN热点，蓝牙4.1，VoLTE</t>
  </si>
  <si>
    <t>十核</t>
  </si>
  <si>
    <t>32GB/64GB</t>
  </si>
  <si>
    <t>39个商家</t>
  </si>
  <si>
    <t>保护壳x1</t>
  </si>
  <si>
    <t>计算器，电子书，闹钟，日历，录音机，情景模式，主题模式，地图软件</t>
  </si>
  <si>
    <t>联想TAB 4 8 plus（WiFi版）</t>
  </si>
  <si>
    <t>￥1699</t>
  </si>
  <si>
    <t>暂无点评</t>
  </si>
  <si>
    <t>2017年7月</t>
  </si>
  <si>
    <t>娱乐平板电脑，通话平板电脑</t>
  </si>
  <si>
    <t>电容式触摸屏，多点式触摸屏，十点式触摸屏，IPS屏幕，390-nits，双面玻璃，背面康宁</t>
  </si>
  <si>
    <t>支持802.11 a/b/g/n/ac，双频（2.4GHz+5GHz）</t>
  </si>
  <si>
    <t>内置GPS导航，支持北斗定位，10s快速定位</t>
  </si>
  <si>
    <t>Android7.1.1</t>
  </si>
  <si>
    <t>八核心</t>
  </si>
  <si>
    <t>LPDDR3</t>
  </si>
  <si>
    <t>支持Micro SD（TF）卡，最大支持128GB</t>
  </si>
  <si>
    <t>锂聚合物电池</t>
  </si>
  <si>
    <t>4850mAh</t>
  </si>
  <si>
    <t>APQ8053</t>
  </si>
  <si>
    <t>白色，黑色</t>
  </si>
  <si>
    <t>210.6×123×7.13mm</t>
  </si>
  <si>
    <t>300g</t>
  </si>
  <si>
    <t>双面玻璃</t>
  </si>
  <si>
    <t>开关按键，音量按键</t>
  </si>
  <si>
    <t>智能重力感应，环境光线感应，霍尔感应，振动马达</t>
  </si>
  <si>
    <t>支持播放720P视频，支持录制720P视频</t>
  </si>
  <si>
    <t>分屏应用，双模式操作，指纹识别功能，快充支持，收音机</t>
  </si>
  <si>
    <t>快速入门和安全服务指南 x1</t>
  </si>
  <si>
    <t>联想产品装箱单 x1</t>
  </si>
  <si>
    <t>400-810-8888</t>
  </si>
  <si>
    <t>联想将按国家有关部门颁布的《微型计算机商品修理更换退货责任规定》（以下称“三包”）中的内容和范围，向您提供“三包”服务。自您购买本产品之日起，本产品整机免费保修1年，超过保修期后，联想将按照《联想有偿服务收费标准》提供有偿服务。产品的保修起始日期以购机发票标明的购机日期为准。进入官网&gt;&gt;</t>
  </si>
  <si>
    <t>7c:46:85:54:79:3e</t>
  </si>
  <si>
    <t>5.2V/2A</t>
  </si>
  <si>
    <t>联想移动通信科技有限公司</t>
  </si>
  <si>
    <t>Lenovo TB-8704F</t>
  </si>
  <si>
    <t>序列号8S6262660091HY1177400G5 SN:HGADTXWQ</t>
  </si>
  <si>
    <t>飞行模式，语音助手，数据备份</t>
  </si>
  <si>
    <t>14个商家</t>
  </si>
  <si>
    <t>2.86mm</t>
  </si>
  <si>
    <t>16GB/32GB</t>
  </si>
  <si>
    <t>联发科 Helio X20</t>
  </si>
  <si>
    <t>小米6（4GB RAM/全网通）</t>
  </si>
  <si>
    <t>￥2299[64GB厂商指导价]</t>
  </si>
  <si>
    <t>17个商家</t>
  </si>
  <si>
    <t>7.6</t>
  </si>
  <si>
    <t>450人点评</t>
  </si>
  <si>
    <t>2017/4/28</t>
  </si>
  <si>
    <t>3.18mm</t>
  </si>
  <si>
    <t>3G：WCDMA B1/2/5/83G：TD-SCDMA B34/393G：CDMA EVDO BC0</t>
  </si>
  <si>
    <t>2G：CDMA 1x BC0?</t>
  </si>
  <si>
    <t>WLAN热点，WiFi Display，WiFi Direct，蓝牙5.0，蓝牙HID，NFC，红外遥控</t>
  </si>
  <si>
    <t>3350mAh</t>
  </si>
  <si>
    <t>四轴光学防抖，2倍光学变焦，PDAF相位对焦，全景模式，连拍模式，面部识别功能，自拍实时美颜，1080p 视频通话实时美颜，倒计时自拍，魔镜功能</t>
  </si>
  <si>
    <t>主f/1.8，副f/2.6</t>
  </si>
  <si>
    <t>亮黑色，亮蓝色，亮白色</t>
  </si>
  <si>
    <t>145.17x70.49x7.45mm</t>
  </si>
  <si>
    <t>168g</t>
  </si>
  <si>
    <t>玻璃机身+金属中框</t>
  </si>
  <si>
    <t>光线传感器，距离传感器，指纹识别，陀螺仪，电子罗盘，加速传感器，霍尔传感器，气压计</t>
  </si>
  <si>
    <t>支持PCM/AAC/AAC+/eAAC+/MP3/AMR–NB and WB/FLAC/WAV等格式</t>
  </si>
  <si>
    <t>支持H.265/HEVC(Main profile)/H.264(Baseline/Main/High profile)/MPEG4(Simple profile/ASP)/VC-1(Simple/Main/Advanced profile)等格式</t>
  </si>
  <si>
    <t>Type-C TO AUDIO转接线 x1?</t>
  </si>
  <si>
    <t>高透软胶保护套 x1</t>
  </si>
  <si>
    <t>ec:d0:9f:dc:59:c1</t>
  </si>
  <si>
    <t>5V/3A或9V/2A或12V/1.5A</t>
  </si>
  <si>
    <t>MI 6</t>
  </si>
  <si>
    <t>别名：Mi 6,小米 6E,小米 6P,MCE16
玻璃机身，双摄手机，指纹识别，骁龙处理器</t>
  </si>
  <si>
    <t>866654038523665/866654038523673</t>
  </si>
  <si>
    <t>酷派</t>
  </si>
  <si>
    <t>400-888-1388</t>
  </si>
  <si>
    <t>158g</t>
  </si>
  <si>
    <t>周一至周日：08:30-21:00</t>
  </si>
  <si>
    <t>373ppi</t>
  </si>
  <si>
    <t>149g</t>
  </si>
  <si>
    <t>425人点评</t>
  </si>
  <si>
    <t>合格证 x1</t>
  </si>
  <si>
    <t>3050mAh</t>
  </si>
  <si>
    <t>147g</t>
  </si>
  <si>
    <t>联想YOGA 平板8-16G-WIFI-铂银</t>
  </si>
  <si>
    <t>￥1800 2014-04-25</t>
  </si>
  <si>
    <t>179个商家报价</t>
  </si>
  <si>
    <t>10个网友点评</t>
  </si>
  <si>
    <t>189ppi</t>
  </si>
  <si>
    <t>十点式触摸屏，IPS屏幕</t>
  </si>
  <si>
    <t>内置GPS导航</t>
  </si>
  <si>
    <t>Micro SD（TF）卡</t>
  </si>
  <si>
    <t>6000mAh</t>
  </si>
  <si>
    <t>16小时左右，具体时间视使用环境而定</t>
  </si>
  <si>
    <t>铂银色</t>
  </si>
  <si>
    <t>213×144×3-7.3mm</t>
  </si>
  <si>
    <t>401g</t>
  </si>
  <si>
    <t>卷轴为金属材质，后壳为仿金属丝织物材质</t>
  </si>
  <si>
    <t>智能重力感应，环境光线感应，霍尔传感器</t>
  </si>
  <si>
    <t>已安装</t>
  </si>
  <si>
    <t>WSJNMNGE6HM7RK7S</t>
  </si>
  <si>
    <t>98:ff:d0:a4:cc:34</t>
  </si>
  <si>
    <t>LENOVO B6000-F</t>
  </si>
  <si>
    <t>序列号HB00Q2CX/WSJNMNGE6HM7RK7S</t>
  </si>
  <si>
    <t>156g</t>
  </si>
  <si>
    <t>OPPO A37（全网通）</t>
  </si>
  <si>
    <t>￥1199[16GB厂商指导价]</t>
  </si>
  <si>
    <t>446个商家</t>
  </si>
  <si>
    <t>6.7</t>
  </si>
  <si>
    <t>220人点评</t>
  </si>
  <si>
    <t>2016年4月</t>
  </si>
  <si>
    <t>a-Si材质（IPS技术）</t>
  </si>
  <si>
    <t>WLAN热点，蓝牙4.1，VoLTE，NFC，OTG，WLAN Display</t>
  </si>
  <si>
    <t>4G：TD-LTE B38/39/40/414G：FDD-LTE B1/3/5</t>
  </si>
  <si>
    <t>2630mAh</t>
  </si>
  <si>
    <t>联发科 MT6750</t>
  </si>
  <si>
    <t>Mali-T860</t>
  </si>
  <si>
    <t>720分钟</t>
  </si>
  <si>
    <t>自动对焦，前置定焦，普通拍照，超清画质，专业模式，绚彩滤镜，GIF动画，快镜头，极致美颜，双重曝光，前置全景，连拍</t>
  </si>
  <si>
    <t>143.1x71x7.68mm</t>
  </si>
  <si>
    <t>重力感应器，光线传感器，距离传感器，电子罗盘，地磁传感器</t>
  </si>
  <si>
    <t>SIM卡通针x1</t>
  </si>
  <si>
    <t>保护套x1</t>
  </si>
  <si>
    <t>4c:1a:3d:5e:29:00</t>
  </si>
  <si>
    <t>深圳市坤兴科技有限公司为广东欧珀移动通信有限公司制造</t>
  </si>
  <si>
    <t>OPPO A37m</t>
  </si>
  <si>
    <t>别名：A37m</t>
  </si>
  <si>
    <t>864293034900650/864293034900643</t>
  </si>
  <si>
    <t>f/1.8</t>
  </si>
  <si>
    <t>支持MP3/AAC/MIDI/AMR等格式</t>
  </si>
  <si>
    <t>支持3GP/MPEG4/H.263/H.264等</t>
  </si>
  <si>
    <t>支持JPEG/GIF/BMP等格式</t>
  </si>
  <si>
    <t>计算器，电子词典，备忘录，日程表，收音机，电子书，闹钟，日历，录音机，情景模式，主题模式，地图软件</t>
  </si>
  <si>
    <t>魅族魅蓝Max（全网通）</t>
  </si>
  <si>
    <t>￥1699[64GB厂商指导价]</t>
  </si>
  <si>
    <t>199个商家</t>
  </si>
  <si>
    <t>39人点评</t>
  </si>
  <si>
    <t>2016年9月15日</t>
  </si>
  <si>
    <t>GFF全贴合技术</t>
  </si>
  <si>
    <t>WLAN热点，蓝牙4.1，BLE，VoLTE</t>
  </si>
  <si>
    <t>1.8GHz（大四核），1.0GHz（小四核）</t>
  </si>
  <si>
    <t>4100mAh</t>
  </si>
  <si>
    <t>联发科 Helio P10</t>
  </si>
  <si>
    <t>Flyme</t>
  </si>
  <si>
    <t>连拍模式，全景模式，0.2秒高速PDAF相位对焦，智能美颜，Face AE自动人脸识别，亮度增强</t>
  </si>
  <si>
    <t>灰色，银色，玫瑰金，金色</t>
  </si>
  <si>
    <t>163.4x81.6x7.9mm</t>
  </si>
  <si>
    <t>189g</t>
  </si>
  <si>
    <t>霍尔磁感应，重力感应器，红外距离感应，陀螺仪，环境光度感应，触摸感应，电子罗盘</t>
  </si>
  <si>
    <t>68:3e:34:a8:50:79</t>
  </si>
  <si>
    <t>5V或8V=3A  或12V=2A</t>
  </si>
  <si>
    <t>奥尔康技术深圳有限公司魅蓝设计</t>
  </si>
  <si>
    <t>M3 MAX</t>
  </si>
  <si>
    <t>861936031730073/861936031730081</t>
  </si>
  <si>
    <t>中国联通</t>
  </si>
  <si>
    <t>nubia Z7 Max（NX505J/全网通）</t>
  </si>
  <si>
    <t>￥999[缺货]</t>
  </si>
  <si>
    <t>36个商家</t>
  </si>
  <si>
    <t>804人点评</t>
  </si>
  <si>
    <t>第三代康宁大猩猩玻璃，CGS全贴合技术</t>
  </si>
  <si>
    <t>NFC，红外遥控，OTG，WIFI Display，蓝牙4.0</t>
  </si>
  <si>
    <t>4G: TD-LTE B38/39/40/414G: FDD-LTE 1800/2100/2600</t>
  </si>
  <si>
    <t>高通 骁龙801（MSM8974AC）</t>
  </si>
  <si>
    <t>nubia UI 2.5</t>
  </si>
  <si>
    <t>堆栈式 CMOS</t>
  </si>
  <si>
    <t>152.7x76x8.7mm</t>
  </si>
  <si>
    <t>支持MP3/WAV/OGG/FLAC/APE等格式</t>
  </si>
  <si>
    <t>98:6c:f5:74:35:a6</t>
  </si>
  <si>
    <t>NX505J</t>
  </si>
  <si>
    <t>别名：Nubia 大牛3</t>
  </si>
  <si>
    <t>864476021370363/864476021470361</t>
  </si>
  <si>
    <t>中兴</t>
  </si>
  <si>
    <t>￥899</t>
  </si>
  <si>
    <t>6.6分</t>
  </si>
  <si>
    <t>2019年10月</t>
  </si>
  <si>
    <t>6.49英寸双手操作</t>
  </si>
  <si>
    <t>1560x720像素</t>
  </si>
  <si>
    <t>4GB良好</t>
  </si>
  <si>
    <t>5000mAh超大容量</t>
  </si>
  <si>
    <t>联发科 Helio P60 </t>
  </si>
  <si>
    <t>1600万像素主摄镜头+800万像素广角镜头+200万像素景深镜头</t>
  </si>
  <si>
    <t>后置f/2.0，前置f/2.4</t>
  </si>
  <si>
    <t>162.91x76.6x8.95mm</t>
  </si>
  <si>
    <t>190g</t>
  </si>
  <si>
    <t>双卡（双Nano-Sim卡）</t>
  </si>
  <si>
    <t>60:14:66:eb:47:0c</t>
  </si>
  <si>
    <t>863978040081815/863978040081811</t>
  </si>
  <si>
    <t>7000mAh</t>
  </si>
  <si>
    <t>计算器，备忘录，电子书，闹钟，日历，录音机，情景模式，主题模式</t>
  </si>
  <si>
    <t>金属框架</t>
  </si>
  <si>
    <t>Moto Z（XT1650-05/全网通）</t>
  </si>
  <si>
    <t>￥3999[64GB厂商指导价]</t>
  </si>
  <si>
    <t>35人点评</t>
  </si>
  <si>
    <t>2016年9月7日</t>
  </si>
  <si>
    <t>534ppi</t>
  </si>
  <si>
    <t>3G：WCDMA B1/2/5/83G：TD-SCDMA B34/393G：CDMA BC0</t>
  </si>
  <si>
    <t>2G：GSM 800/900/1800/1900</t>
  </si>
  <si>
    <t>3G：CDMA BC0</t>
  </si>
  <si>
    <t>WLAN热点，热点 x 10，WiFi Direct，WiFi Display，蓝牙4.1，NFC，移动VoLTE</t>
  </si>
  <si>
    <t>2TB</t>
  </si>
  <si>
    <t>激光对焦，OIS光学防抖，快速拍摄，8倍数码变焦，自动HDR，全景拍摄，点处即拍，精彩时刻，夜晚模式，计时延迟拍摄</t>
  </si>
  <si>
    <t>流金黑</t>
  </si>
  <si>
    <t>155.3x75.3x5.2mm</t>
  </si>
  <si>
    <t>重力感应器，光线传感器，距离传感器，加速传感器，指纹识别，电子罗盘，陀螺仪，红外传感器</t>
  </si>
  <si>
    <t>支持AAC/AAC+/Enhanced AAC+/AMR-NB/AMR-WB/MIDI/MP3/PCM/WAVE/FLAC/OGG/Vorbis等格式</t>
  </si>
  <si>
    <t>支持H.263/H.264/AVC/MPEG-4 SP/VP8等格式</t>
  </si>
  <si>
    <t>闹钟，计算器，日历，地图软件，手电筒，收音机</t>
  </si>
  <si>
    <t>15W 新一代Turbo充电器 x1</t>
  </si>
  <si>
    <t>Type C 3.5mm 耳机插孔转换头 x1</t>
  </si>
  <si>
    <t>Type C 数据线 x1</t>
  </si>
  <si>
    <t>SIM卡工具 x1</t>
  </si>
  <si>
    <t>400-889-9090</t>
  </si>
  <si>
    <t>周一至周五：9:00-21:00</t>
  </si>
  <si>
    <t>自购机日起（以购机发票为准），如因质量问题或故障，凭厂商维修中心或特约维修点的质量检测证明，享受7日内退货，15日内换货，15日以上在质保期内享受免费保修等三包服务！注：销售者应当为消费者免费更换同品牌同型号同规格的附件。进入官网&gt;&gt;</t>
  </si>
  <si>
    <t>5V/3A</t>
  </si>
  <si>
    <t>厦门台和电子有限公司制造</t>
  </si>
  <si>
    <t>XT1650-05</t>
  </si>
  <si>
    <t>358211070110540/358211070110557</t>
  </si>
  <si>
    <t>魅族魅蓝Note 5（全网通）</t>
  </si>
  <si>
    <t>￥999[16GB厂商指导价]</t>
  </si>
  <si>
    <t>259个商家</t>
  </si>
  <si>
    <t>526人点评</t>
  </si>
  <si>
    <t>2016年12月</t>
  </si>
  <si>
    <t>3.66mm</t>
  </si>
  <si>
    <t>移动3G（TD-SCDMA），联通3G（WCDMA），电信3G（CDMA2000），联通2G/移动2G（GSM）</t>
  </si>
  <si>
    <t>WLAN热点，蓝牙4.0，BLE</t>
  </si>
  <si>
    <t>连拍模式，全景模式，PDAF相位对焦，自适应美肤技术，Face AE脸部亮度智能调节</t>
  </si>
  <si>
    <t>星空灰，香槟金，月光银，冰川蓝</t>
  </si>
  <si>
    <t>153.6x75.8x8.1mm</t>
  </si>
  <si>
    <t>175g</t>
  </si>
  <si>
    <t>重力感应器，光线传感器，距离传感器，指纹识别，陀螺仪，电子罗盘，霍尔传感器</t>
  </si>
  <si>
    <t>ac:44:d1:de:d0:c4</t>
  </si>
  <si>
    <t>M5 NOTE</t>
  </si>
  <si>
    <t>别名：魅族M5 Note</t>
  </si>
  <si>
    <t>864105032429385/864105032429393</t>
  </si>
  <si>
    <t>魅族魅蓝E（全网通）</t>
  </si>
  <si>
    <t>￥1299[32GB厂商指导价]</t>
  </si>
  <si>
    <t>289 个商家</t>
  </si>
  <si>
    <t>7.9</t>
  </si>
  <si>
    <t>594 人点评</t>
  </si>
  <si>
    <t>2016年8月10日</t>
  </si>
  <si>
    <t>YunOS 5.1.1</t>
  </si>
  <si>
    <t>1300万像素
1300万像素
1300万像素</t>
  </si>
  <si>
    <t>PDAF相位对焦0.2s，连拍模式，全景模式，FotoNation 2.0 智能美颜，自适应美肤，Face AE 自动人脸识别，亮度增强</t>
  </si>
  <si>
    <t>星空灰，月光银，玫瑰金，香槟金，冰川蓝</t>
  </si>
  <si>
    <t>153.6x75.8x7.9mm</t>
  </si>
  <si>
    <t>重力感应器，光线传感器，红外距离传感器，指纹识别，陀螺仪，电子罗盘，霍尔传感器，触摸感应</t>
  </si>
  <si>
    <t>90:f0:52:41:12:7e</t>
  </si>
  <si>
    <t>5V或9V/2A</t>
  </si>
  <si>
    <t>M1 E</t>
  </si>
  <si>
    <t>别名：魅蓝E</t>
  </si>
  <si>
    <t>863331035571723/863331035571731</t>
  </si>
  <si>
    <t>锤子</t>
  </si>
  <si>
    <t>7.3</t>
  </si>
  <si>
    <t>400-619-0909</t>
  </si>
  <si>
    <t>周一至周日 09:00-18:00</t>
  </si>
  <si>
    <t>OPPO Find X（标准版/全网通）</t>
  </si>
  <si>
    <t>￥4999[128GB厂商指导价]</t>
  </si>
  <si>
    <t>132个商家</t>
  </si>
  <si>
    <t>9.5</t>
  </si>
  <si>
    <t>678人点评</t>
  </si>
  <si>
    <t>2018年7月13日</t>
  </si>
  <si>
    <t>6.42英寸</t>
  </si>
  <si>
    <t>2.94mm</t>
  </si>
  <si>
    <t>3G：WCDMA B1/2/4/5/6/8/193G：TD-SCDMA 1900/20003G：CDMA BC0 (800MHz)</t>
  </si>
  <si>
    <t>3G：CDMA BC0 (800MHz)</t>
  </si>
  <si>
    <t>WLAN 2.4G/WLAN 5.1G/WLAN 5.8G，WLAN Display</t>
  </si>
  <si>
    <t>WLAN热点，蓝牙5.0，OTG</t>
  </si>
  <si>
    <t>4G：TD-LTE B34/38/39/40/41（2496-2690M）4G：LTE FDD B1/2/3/4/5/7/8/12/13/17/18/19/20/26/28/29/324G+：TD-LTE B38C/B39C/B40C/B41C/B39A+B41A/B40A+B40A/B41A+B41A/B40D/B41D4G+：LTE FDD B1C/B3C/B1A+B3A/B1A+B5A/B3A+B5A/B1A+B3A+B5A/B1A+B3C/B1A+B3A+B8A/B3C+B8A</t>
  </si>
  <si>
    <t>2.8GHz</t>
  </si>
  <si>
    <t>3730mAh</t>
  </si>
  <si>
    <t>高通 骁龙845</t>
  </si>
  <si>
    <t>高通 Adreno630</t>
  </si>
  <si>
    <t>2000万像素+1600万像素</t>
  </si>
  <si>
    <t>2500万像素</t>
  </si>
  <si>
    <t>3D 美颜自拍，超清双摄，人像光效，PDAF相位对焦，Closeloop 对焦，普通拍照，视频，人像模式，专业模式，延时摄影，全景，慢动作等</t>
  </si>
  <si>
    <t>后置f/2.0+f/2.0，前置f/2.0</t>
  </si>
  <si>
    <t>波尔多红，冰珀蓝</t>
  </si>
  <si>
    <t>156.7x74.2x9.6mm</t>
  </si>
  <si>
    <t>地磁感应，光线传感器，距离传感器，陀螺仪，重力感应二合一传感器，支持记步功能，面部识别</t>
  </si>
  <si>
    <t>转接线 x1</t>
  </si>
  <si>
    <t>b4:cb:57:11:8e:0d</t>
  </si>
  <si>
    <t>PAFM00</t>
  </si>
  <si>
    <t>863008048455231/863008048455223</t>
  </si>
  <si>
    <t>￥3588[64GB行货]</t>
  </si>
  <si>
    <t>6个商家</t>
  </si>
  <si>
    <t>20人点评</t>
  </si>
  <si>
    <t>2018年1月20日</t>
  </si>
  <si>
    <t>4G手机，3G手机，智能手机，平板手机，拍照手机，快充手机，折叠手机，双屏手机</t>
  </si>
  <si>
    <t>3.42mm</t>
  </si>
  <si>
    <t>第五代康宁大猩猩玻璃</t>
  </si>
  <si>
    <t>Android 7.1</t>
  </si>
  <si>
    <t>2.4GHz</t>
  </si>
  <si>
    <t>3180mAh</t>
  </si>
  <si>
    <t>PDAF相位对焦</t>
  </si>
  <si>
    <t>150.8x71.6x12.1mm</t>
  </si>
  <si>
    <t>230g</t>
  </si>
  <si>
    <t>b0:c1:9e:7b:44:81</t>
  </si>
  <si>
    <t>Z999</t>
  </si>
  <si>
    <t>867876030246685/867876030256684</t>
  </si>
  <si>
    <t>支持蓝牙功能</t>
  </si>
  <si>
    <t>赛尔康技术深圳有限公司为维沃制造</t>
  </si>
  <si>
    <t>联想TAB 4 10（WiFi版）</t>
  </si>
  <si>
    <t>￥1199</t>
  </si>
  <si>
    <t>8.7</t>
  </si>
  <si>
    <t>2 人点评</t>
  </si>
  <si>
    <t>电容式触摸屏，多点式触摸屏，五点式触摸屏，IPS屏幕</t>
  </si>
  <si>
    <t>10英寸</t>
  </si>
  <si>
    <t>支持802.11a/c无线协议</t>
  </si>
  <si>
    <t>内置GPS导航，支持北斗定位</t>
  </si>
  <si>
    <t>Android7.1</t>
  </si>
  <si>
    <t>四核心</t>
  </si>
  <si>
    <t>支持Micro SD（TF）卡，最大支持256GB</t>
  </si>
  <si>
    <t>APQ8017</t>
  </si>
  <si>
    <t>珍珠白，黑色</t>
  </si>
  <si>
    <t>247×168×8.45mm</t>
  </si>
  <si>
    <t>503g</t>
  </si>
  <si>
    <t>d0:f8:8c:61:da:58</t>
  </si>
  <si>
    <t>TB-X304F</t>
  </si>
  <si>
    <t>序列号HA0VBRPB</t>
  </si>
  <si>
    <t>￥2799</t>
  </si>
  <si>
    <t>2017年10月</t>
  </si>
  <si>
    <t>电容触摸屏+多点触控</t>
  </si>
  <si>
    <t>6.01英寸</t>
  </si>
  <si>
    <t>2160x1080像素</t>
  </si>
  <si>
    <t>Micro SD</t>
  </si>
  <si>
    <t>聚合物锂离子电池</t>
  </si>
  <si>
    <t>联发科（MTK）Helio P30</t>
  </si>
  <si>
    <t>G71 MP2</t>
  </si>
  <si>
    <t>1600+800万像素</t>
  </si>
  <si>
    <t>S5K2P7+OV8856</t>
  </si>
  <si>
    <t>157*76*7.2mm</t>
  </si>
  <si>
    <t>180</t>
  </si>
  <si>
    <t>全金属</t>
  </si>
  <si>
    <t>重力感应，光线感应器，距离感应器，指纹感应，电子罗盘，陀螺仪</t>
  </si>
  <si>
    <t>nano卡</t>
  </si>
  <si>
    <t>48:a3:80:39:dd:b6</t>
  </si>
  <si>
    <t>5V/9V/2A</t>
  </si>
  <si>
    <t>惠州比亚迪电子有限公司制造</t>
  </si>
  <si>
    <t>GIONEE M7L</t>
  </si>
  <si>
    <t>866403030943566/866403035943561</t>
  </si>
  <si>
    <t>3G：WCDMA 850/1900/2100</t>
  </si>
  <si>
    <t>重力感应器，光线传感器，距离传感器，加速传感器，电子罗盘</t>
  </si>
  <si>
    <t>OTG，蓝牙4.0</t>
  </si>
  <si>
    <t>高通 Adreno306</t>
  </si>
  <si>
    <t>手机防盗，骚扰拦截，病毒查杀，权限管理，流量监控</t>
  </si>
  <si>
    <t>vivo X7 Plus（全网通）</t>
  </si>
  <si>
    <t>￥2798[64GB厂商指导价]</t>
  </si>
  <si>
    <t>402个商家</t>
  </si>
  <si>
    <t>451?人点评</t>
  </si>
  <si>
    <t>2016年7月23日</t>
  </si>
  <si>
    <t>3.48mm</t>
  </si>
  <si>
    <t>4G：TD-LTE B38/39/40/414G：FDD-LTE B1/2/3/4/5/8</t>
  </si>
  <si>
    <t>64GB/128GB</t>
  </si>
  <si>
    <t>自动对焦，慢镜头，快镜头，HDR，全景模式，夜景模式，超清画质，文档矫正，运动防抖，专业拍照，美颜，小视频，滤镜模式</t>
  </si>
  <si>
    <t>158.86x77.94x7.49mm</t>
  </si>
  <si>
    <t>183.5</t>
  </si>
  <si>
    <t>18:e2:9f:5e:9d:36</t>
  </si>
  <si>
    <t>vivo X7Plus</t>
  </si>
  <si>
    <t>863332035613747/863332035613739</t>
  </si>
  <si>
    <t>25人点评</t>
  </si>
  <si>
    <t>vivo X9（全网通）</t>
  </si>
  <si>
    <t>370个商家</t>
  </si>
  <si>
    <t>8.2</t>
  </si>
  <si>
    <t>553人点评</t>
  </si>
  <si>
    <t>2016年11月24日</t>
  </si>
  <si>
    <t>2.76mm</t>
  </si>
  <si>
    <t>WLAN热点，蓝牙4.2，OTG</t>
  </si>
  <si>
    <t>4G：TD-LTE B38/39/40/414G：FDD-LTE B1/3/2/4/5/84G+ TD-LTE：B38/B39/B40/B414G+ FDD-LTE：B1/B3/ B1+B3</t>
  </si>
  <si>
    <t>不支持容量扩</t>
  </si>
  <si>
    <t>高通 骁龙625（MSM8953）</t>
  </si>
  <si>
    <t>funtouch OS 3.0</t>
  </si>
  <si>
    <t>三摄像头（前双）</t>
  </si>
  <si>
    <t>前置：双摄虚化，动态照片，美颜，HDR</t>
  </si>
  <si>
    <t>152.6x74x6.99mm</t>
  </si>
  <si>
    <t>154g</t>
  </si>
  <si>
    <t>重力感应器，光线传感器，距离传感器，指纹识别，陀螺仪，电子罗盘</t>
  </si>
  <si>
    <t>QQ客户端，新浪微博，微信，搜孤视频，腾讯视频，高德地图，腾讯新闻，电子书，美团，唯品会，大众点评，携程，淘宝，云服务</t>
  </si>
  <si>
    <t>有线耳机 x1</t>
  </si>
  <si>
    <t>9V2.0A闪充充电头 x1</t>
  </si>
  <si>
    <t>micro USB数据线 x1</t>
  </si>
  <si>
    <t>透明后盖保护壳 x2</t>
  </si>
  <si>
    <t>08:23:b2:5e:59:cc</t>
  </si>
  <si>
    <t>vivo X9</t>
  </si>
  <si>
    <t>864248038276309/864248038276291</t>
  </si>
  <si>
    <t>243个商家</t>
  </si>
  <si>
    <t>9</t>
  </si>
  <si>
    <t>2017年7月14日</t>
  </si>
  <si>
    <t>4G手机，3G手机，智能手机，平板手机，拍照手机，游戏手机，快充手机，音乐手机</t>
  </si>
  <si>
    <t>4G：TD-LTE B38/39/40/414G：FDD-LTE B1/2/3/4/5/84G+ TD-LTE：B38/39/40/414G+ FDD-LTE：B1/3/B1+B3</t>
  </si>
  <si>
    <t>3320mAh</t>
  </si>
  <si>
    <t>高通 骁龙652（MSM8976）</t>
  </si>
  <si>
    <t>Funtouch OS 3.0</t>
  </si>
  <si>
    <t>2000万像素+500万像素</t>
  </si>
  <si>
    <t>后置：自动对焦，慢镜头，HDR，全景模式，超清画质，文档矫正，专业拍照，延时摄影，美颜，PDAF相位对焦</t>
  </si>
  <si>
    <t>前拍补光灯，后拍闪光灯</t>
  </si>
  <si>
    <t>主f/2.0，副f/2.0</t>
  </si>
  <si>
    <t>金色，玫瑰金，磨砂黑</t>
  </si>
  <si>
    <t>152.6x74.2x6.99mm</t>
  </si>
  <si>
    <t>155.3g</t>
  </si>
  <si>
    <t>支持AAC/AMR/MIDI/OGG/FLAC/WMA/WAV/APE/MP3等格式</t>
  </si>
  <si>
    <t>秒表，计算器，电子词典，备忘录，日程表，记事本，录音，免提通话，云服务</t>
  </si>
  <si>
    <t>主机 x1?</t>
  </si>
  <si>
    <t>取卡针 x1?</t>
  </si>
  <si>
    <t>XE680线控耳机 x1</t>
  </si>
  <si>
    <t>保护膜 x1</t>
  </si>
  <si>
    <t>90:ad:f7:cb:bb:cd</t>
  </si>
  <si>
    <t>vivo X9s</t>
  </si>
  <si>
    <t>866620033505742/866620033505734</t>
  </si>
  <si>
    <t>101人点评</t>
  </si>
  <si>
    <t>锤子科技坚果Pro 2S（4GB RAM/全网通）</t>
  </si>
  <si>
    <t>￥1798[64GB行货]</t>
  </si>
  <si>
    <t>6.4</t>
  </si>
  <si>
    <t>31人点评</t>
  </si>
  <si>
    <t>2018年8月</t>
  </si>
  <si>
    <t>402ppi</t>
  </si>
  <si>
    <t>3G：WCDMA BC0/BC1?3G：TD-SCDMA B34/39?3G：CDMA 1X BC0/BC1</t>
  </si>
  <si>
    <t>3G：TD-SCDMA B34/39?</t>
  </si>
  <si>
    <t>3G：WCDMA BC0/BC1?</t>
  </si>
  <si>
    <t>3G：CDMA 1X BC0/BC1</t>
  </si>
  <si>
    <t>双频WIFI，IEEE 802.11 a/b/g/n/ac（支持WiFi Direct，WiFi Display）</t>
  </si>
  <si>
    <t>GPS导航，辅助GPS导航，GLONASS导航，北斗导航</t>
  </si>
  <si>
    <t>WLAN热点，WLAN 2x2 MIMO，蓝牙5.0，VoLTE</t>
  </si>
  <si>
    <t>4G：TD-LTE B34/38/39/40/414G：FDD-LTE B1/2/3/4/5/7/8</t>
  </si>
  <si>
    <t>高通 骁龙710</t>
  </si>
  <si>
    <t>后置：4K（3840x2160，60帧/秒）视频录制?</t>
  </si>
  <si>
    <t>后置：双核急速对焦，PDAF相位对焦，Arcsoft实时背景虚化，Inversense视频防抖，HDR高动态范围调节，AI场景识别</t>
  </si>
  <si>
    <t>高显色指数闪光灯</t>
  </si>
  <si>
    <t>后置f/1.8+f/2.0，前置f/2.2</t>
  </si>
  <si>
    <t>炭黑色</t>
  </si>
  <si>
    <t>155.3x74.1x7.15mm</t>
  </si>
  <si>
    <t>重力感应器，光线传感器，距离传感器，指纹识别，面部识别，陀螺仪，地磁传感器</t>
  </si>
  <si>
    <t>支持MP3/AAC/AAC+/eAAC+/MP3-VBR/NB-AMR/WB-AMR/MKA等格式</t>
  </si>
  <si>
    <t>支持MP4/MKV/TS/3GP/3G2/AVI/MOV/WEBM等</t>
  </si>
  <si>
    <t>USB Type-C快速充电线缆?x1</t>
  </si>
  <si>
    <t>QuickCharge 3.0快速充电器?x1</t>
  </si>
  <si>
    <t>音频转接线（USB Type-C 转 3.5mm耳机）?x1</t>
  </si>
  <si>
    <t>坚果Pro 2S手机产品使用说明书?x1</t>
  </si>
  <si>
    <t>坚果Pro 2S手机三包凭证?x1</t>
  </si>
  <si>
    <t>34:d7:12:a2:e3:74</t>
  </si>
  <si>
    <t>深圳市睿德电子实业有限公司制造</t>
  </si>
  <si>
    <t>坚果Pro 2S</t>
  </si>
  <si>
    <t>869096037164181/869096039164189</t>
  </si>
  <si>
    <t>￥4498[128GB厂商指导价]</t>
  </si>
  <si>
    <t>365个商家</t>
  </si>
  <si>
    <t>2016年12月12日</t>
  </si>
  <si>
    <t>4G手机，3G手机，智能手机，拍照手机，平板手机，音乐手机，快充手机，曲屏手机</t>
  </si>
  <si>
    <t>5.46英寸</t>
  </si>
  <si>
    <t>538ppi</t>
  </si>
  <si>
    <t>2.75mm</t>
  </si>
  <si>
    <t>4G：TD-LTE B38/39/40/414G：FDD-LTE B1/3/2/4/5/7/8/12</t>
  </si>
  <si>
    <t>4080mAh</t>
  </si>
  <si>
    <t>高通 骁龙820（MSM8996）</t>
  </si>
  <si>
    <t>主：1200万像素</t>
  </si>
  <si>
    <t>单张拍摄，连拍，夜景模式，全景模式，美颜模式，延时摄影，运动模式，慢镜头，超清画质，全像素双核对焦</t>
  </si>
  <si>
    <t>主f/1.75，副f/2.0</t>
  </si>
  <si>
    <t>153.66x73.48x8.25mm</t>
  </si>
  <si>
    <t>腾讯新闻，高德地图，WPS OFFICE，美团，唯品会，大众点评，携程，淘宝，电子书，云服务</t>
  </si>
  <si>
    <t>保护壳 x2</t>
  </si>
  <si>
    <t>08:23:b2:90:70:4c</t>
  </si>
  <si>
    <t>vivo xplay6</t>
  </si>
  <si>
    <t>864167038205904/864167038205896</t>
  </si>
  <si>
    <t>Android 5.0.1</t>
  </si>
  <si>
    <t>2015/1/1</t>
  </si>
  <si>
    <t>OPPO A57（全网通）</t>
  </si>
  <si>
    <t>￥1599[32GB厂商指导价]</t>
  </si>
  <si>
    <t>411个商家</t>
  </si>
  <si>
    <t>470?人点评</t>
  </si>
  <si>
    <t>2016年11月</t>
  </si>
  <si>
    <t>282ppi</t>
  </si>
  <si>
    <t>5.63mm</t>
  </si>
  <si>
    <t>3G：WCDMA B1/2/5/83G：TD-SCDMA 1900/20003G：CDMA2000：BC0</t>
  </si>
  <si>
    <t>3G：CDMA2000：BC0</t>
  </si>
  <si>
    <t>WLAN热点，蓝牙4.1，VoLTE，OTG</t>
  </si>
  <si>
    <t>4G：TD-LTE B38/39/40/414G：FDD-LTE B1/3/5/8</t>
  </si>
  <si>
    <t>2900mAh</t>
  </si>
  <si>
    <t>高通 骁龙435（MSM8940）</t>
  </si>
  <si>
    <t>1420分</t>
  </si>
  <si>
    <t>299小时33分</t>
  </si>
  <si>
    <t>后置自动对焦，PDAF相位对焦，前置定焦，普通拍照，超清画质，专业模式，绚彩滤镜，GIF动画，延时摄影，极致美颜，双重曝光，前置全景，背景虚化，HDR拍照，连拍功能</t>
  </si>
  <si>
    <t>金色，玫瑰金，黑色</t>
  </si>
  <si>
    <t>149.1x72.9x7.65mm</t>
  </si>
  <si>
    <t>重力感应器，光线传感器，距离传感器，指纹识别，电子罗盘，地磁传感器</t>
  </si>
  <si>
    <t>秒表，计算器，电子词典，备忘录，日程表，记事本，手电筒</t>
  </si>
  <si>
    <t>38:29:5a:eb:86:29</t>
  </si>
  <si>
    <t>江苏晨阳电子有限公司制造 广东欧珀移动通信有限公司监制</t>
  </si>
  <si>
    <t>OPPO A57</t>
  </si>
  <si>
    <t>864246032426953/864246032426946</t>
  </si>
  <si>
    <t>联想ZUK Z2 Pro（旗舰版/全网通）</t>
  </si>
  <si>
    <t>￥1999[64GB行货]</t>
  </si>
  <si>
    <t>2016年05月</t>
  </si>
  <si>
    <t>4G手机，3G手机，智能手机，平板手机，快充手机，拍照手机</t>
  </si>
  <si>
    <t>2.88mm</t>
  </si>
  <si>
    <t>GPS导航，A-GPS技术，GLONASS导航，北斗导航，Galileo</t>
  </si>
  <si>
    <t>WLAN热点，蓝牙4.1</t>
  </si>
  <si>
    <t>4G：TD-LTE B38/39/40/414G：FDD-LTE B1/2/3/4/5/7/8/20</t>
  </si>
  <si>
    <t>光学防抖，面部检测，全景模式，智能HDR，定时拍照，智能男女美颜</t>
  </si>
  <si>
    <t>陶瓷白</t>
  </si>
  <si>
    <t>145.4x70.5x7.45mm</t>
  </si>
  <si>
    <t>指纹识别，血氧心率传感器，紫外线传感器，环境光感应器，距离感应器，气压式高度计，三轴加速度，三轴陀螺仪，三轴电子罗盘，霍尔感应器</t>
  </si>
  <si>
    <t>手机快速指南?x1</t>
  </si>
  <si>
    <t>400-8828-228</t>
  </si>
  <si>
    <t>d8:9a:34:17:ed:3f</t>
  </si>
  <si>
    <t>5.3V/2.5A</t>
  </si>
  <si>
    <t>Z2 PRO</t>
  </si>
  <si>
    <t>别名：z2,z2手机,Z2121</t>
  </si>
  <si>
    <t>861305031234702/861305031234710</t>
  </si>
  <si>
    <t>Mali-T628 MP4</t>
  </si>
  <si>
    <t>支持MP3/MP4/3GP/WMA/OGG/AMR/AAC/FLAC/WAV/MIDI/RA等格式</t>
  </si>
  <si>
    <t>2015年11月</t>
  </si>
  <si>
    <t>3G：TD-SCDMA 1880-2010</t>
  </si>
  <si>
    <t>￥3199[32GB行货]</t>
  </si>
  <si>
    <t>94人点评</t>
  </si>
  <si>
    <t>2016年2月</t>
  </si>
  <si>
    <t>554ppi</t>
  </si>
  <si>
    <t>3.95mm</t>
  </si>
  <si>
    <t>双频IEEE 802.11 a/b/g/n/ac</t>
  </si>
  <si>
    <t>NFC，红外遥控，OTG，WLAN热点，蓝牙</t>
  </si>
  <si>
    <t>2.1GHz</t>
  </si>
  <si>
    <t>主：1600万像素</t>
  </si>
  <si>
    <t>光学防抖，自动对焦</t>
  </si>
  <si>
    <t>主f/1.8，f/2.4，副f/2.0</t>
  </si>
  <si>
    <t>灰色，银色，金色，粉色</t>
  </si>
  <si>
    <t>149.4x73.9x7.7mm</t>
  </si>
  <si>
    <t>159g</t>
  </si>
  <si>
    <t>全金属机身</t>
  </si>
  <si>
    <t>重力感应器，光线传感器，距离传感器，指纹识别，陀螺仪，电子罗盘，加速传感器</t>
  </si>
  <si>
    <t>3.5mm耳机接口，USB Type-C 2.0接口</t>
  </si>
  <si>
    <t>计算器，电子书，闹钟，日历，录音机，情景模式，主题模式，收音机</t>
  </si>
  <si>
    <t>2c:59:8a:5d:63:0f</t>
  </si>
  <si>
    <t>9V/1.8A或5V/1.8A</t>
  </si>
  <si>
    <t>东莞电子烟台有限公司</t>
  </si>
  <si>
    <t>LG-H868</t>
  </si>
  <si>
    <t>别名：LG H868</t>
  </si>
  <si>
    <t>357799070981028</t>
  </si>
  <si>
    <t>137人点评</t>
  </si>
  <si>
    <t>支持MIDI/MP3/AAC/AMR/WAV等格式</t>
  </si>
  <si>
    <t>OPPO R9 Plus（全网通）</t>
  </si>
  <si>
    <t>￥2779[缺货]</t>
  </si>
  <si>
    <t>941人点评</t>
  </si>
  <si>
    <t>2016年3月</t>
  </si>
  <si>
    <t>4G手机，3G手机，智能手机，拍照手机，音乐手机，游戏手机，平板手机，快充手机，游戏手机</t>
  </si>
  <si>
    <t>3.03mm</t>
  </si>
  <si>
    <t>WLAN热点，蓝牙4.0，OTG，VoLTE</t>
  </si>
  <si>
    <t>4G：TD-LTE B38/39/40/414G：FDD-LTE B1/3/54G+：TD-LTE B38/39/40/414G+：FDD-LTE B1/3</t>
  </si>
  <si>
    <t>4120mAh</t>
  </si>
  <si>
    <t>普通拍照，超清画质，全景模式，专业模式，滤镜，极致美颜，双重曝光，全景自拍，自拍补光，EIS视频防抖</t>
  </si>
  <si>
    <t>163.1x80.78x7.4mm</t>
  </si>
  <si>
    <t>重力感应器，光线传感器，距离传感器，指纹识别，陀螺仪，电子罗盘，霍尔传感器，地磁传感器</t>
  </si>
  <si>
    <t>飞行模式，电子邮件，世界时间，数据备份，办公工具，防火墙</t>
  </si>
  <si>
    <t>新浪微博，微信，QQ，百度地图，WPS，淘宝，主题商店，软件商店， 阅读，游戏中心，云服务，云笔记，购物中心，手机管家</t>
  </si>
  <si>
    <t>44:04:44:18:1c:75</t>
  </si>
  <si>
    <t>深圳市航嘉驰源股份有限公司</t>
  </si>
  <si>
    <t>OPPO R9 Plusm A</t>
  </si>
  <si>
    <t>别名：OPPO R9 Plustm A</t>
  </si>
  <si>
    <t>'861730031667058/861730031667041</t>
  </si>
  <si>
    <t>171g</t>
  </si>
  <si>
    <t>￥3709[64GB行货]</t>
  </si>
  <si>
    <t>5.09英寸</t>
  </si>
  <si>
    <t>577ppi</t>
  </si>
  <si>
    <t>3.26mm</t>
  </si>
  <si>
    <t>3G：WCDMA B1/2/4/5/6/8/193G：TD-SCDMA B34/393G：CDMA EVDO 800</t>
  </si>
  <si>
    <t>WLAN热点，蓝牙4.2，NFC，BLE，OTG</t>
  </si>
  <si>
    <t>4G：TD-LTE B38/39/40/41?4G：FDD-LTE B1/2/3/4/5/7/8/12/17/18/19/20/26/28</t>
  </si>
  <si>
    <t>2.3GHz（大四核），1.8GHz（小四核） + 微智核I5</t>
  </si>
  <si>
    <t>荣耀Magic Live</t>
  </si>
  <si>
    <t>四摄像头</t>
  </si>
  <si>
    <t>大光圈拍照，流光快门（含车水马龙、光绘涂鸦、丝绢流水、绚丽星轨），超级夜景，专业模式，美肤拍照（魅我），美肤录像，全景，HDR，水印，有声照片，熄屏快拍，笑脸抓拍，声控拍照，定时拍照，触摸拍照，文档校正</t>
  </si>
  <si>
    <t>玄金黑</t>
  </si>
  <si>
    <t>146.1x69.9x7.8mm</t>
  </si>
  <si>
    <t>重力感应器，光线传感器，距离传感器，指纹识别，陀螺仪，霍尔传感器，指南针，亮度传感器</t>
  </si>
  <si>
    <t>指南针，手电筒，日历，图库，音乐，视频，计算器，备忘录，录音机，天气，时钟，电视助手，备份，手机克隆，下载，文件管理</t>
  </si>
  <si>
    <t>30:74:96:a1:b5:bf</t>
  </si>
  <si>
    <t>5V/2A或5V/8A</t>
  </si>
  <si>
    <t>NTS-AL00</t>
  </si>
  <si>
    <t>别名：荣耀四曲面屏手机,荣耀未来手机,荣耀 M</t>
  </si>
  <si>
    <t>862337032168190/862337032196035</t>
  </si>
  <si>
    <t>华为nova 2（PIC-AL00/全网通）</t>
  </si>
  <si>
    <t>￥2199[64GB厂商指导价]</t>
  </si>
  <si>
    <t>2017年6月</t>
  </si>
  <si>
    <t>4G手机，3G手机，智能手机，拍照手机，音乐手机，平板手机</t>
  </si>
  <si>
    <t>TFT材质（LTPS技术）</t>
  </si>
  <si>
    <t>3.32mm</t>
  </si>
  <si>
    <t>2.36GHz（大四核），1.7GHz（小四核）</t>
  </si>
  <si>
    <t>2950mAh</t>
  </si>
  <si>
    <t>海思 Kirin 659</t>
  </si>
  <si>
    <t>Mali-830 MP2</t>
  </si>
  <si>
    <t>EMUI 5.1</t>
  </si>
  <si>
    <t>1200万像素+800万像素</t>
  </si>
  <si>
    <t>前置：固定焦距</t>
  </si>
  <si>
    <t>主f/1.8，副f/2.0</t>
  </si>
  <si>
    <t>曜石黑，流光金，玫瑰金，极光蓝，草木绿</t>
  </si>
  <si>
    <t>142.2x68.9x6.9mm</t>
  </si>
  <si>
    <t>重力感应器，光线传感器，指纹识别，陀螺仪，指南针，接近传感器</t>
  </si>
  <si>
    <t>手电筒，镜子，日历，图库，音乐，视频，计算器，备忘录，录音机，天气，时钟，文件管理，手机管家等</t>
  </si>
  <si>
    <t>指关节手势，情景智能，杂志锁屏，护眼模式，查找我的手机等</t>
  </si>
  <si>
    <t>78:62:56:09:23:46</t>
  </si>
  <si>
    <t>PIC-AL00</t>
  </si>
  <si>
    <t>别名：华为 PIC-AL00</t>
  </si>
  <si>
    <t>'867092032415696/867092032446766</t>
  </si>
  <si>
    <t>皮套x1</t>
  </si>
  <si>
    <t>OPPO R15（6GB RAM/全网通）</t>
  </si>
  <si>
    <t>￥2699[128GB厂商指导价]</t>
  </si>
  <si>
    <t>143个商家</t>
  </si>
  <si>
    <t>9.2</t>
  </si>
  <si>
    <t>1051?人点评</t>
  </si>
  <si>
    <t>2018年4月1日</t>
  </si>
  <si>
    <t>6.28英寸</t>
  </si>
  <si>
    <t>3.46mm</t>
  </si>
  <si>
    <t>3G：WCDMA B1/2/4/5/83G：TD-SCDMA 1900/20003G：CDMA 2000 800</t>
  </si>
  <si>
    <t>3G：CDMA 2000 800</t>
  </si>
  <si>
    <t>4G：TD-LTE B34/38/39/40/414G：LTE FDD B1/2/3/4/5/7/84G+：TD-LTE B38C/B39C/B40C/B41C/B39A+B41A4G+：LTE FDD B1C/B3C/B1A+B3A</t>
  </si>
  <si>
    <t>ColorOS 5.0（基于Android 8.1）</t>
  </si>
  <si>
    <t>3450mAh</t>
  </si>
  <si>
    <t>联发科 Helio P60</t>
  </si>
  <si>
    <t>Mali G72 MP3</t>
  </si>
  <si>
    <t>普通拍照，视频，人像模式，专业模式，延时摄影，全景，慢动作，双摄背景虚化，AI智慧美颜，3D人像打光，AI智能拍照</t>
  </si>
  <si>
    <t>热力红，星空紫，雪盈白，幻色粉</t>
  </si>
  <si>
    <t>155.1x75.2x7.4mm</t>
  </si>
  <si>
    <t>光线传感器，距离传感器，指纹识别，陀螺仪/重力感应二合一传感器，地磁传感器，计步功能</t>
  </si>
  <si>
    <t>7c:6b:9c:d6:db:c5</t>
  </si>
  <si>
    <t>PACM00</t>
  </si>
  <si>
    <t>869317030950354/869317030950347</t>
  </si>
  <si>
    <t>华为nova（CAZ-AL10/高配版/全网通）</t>
  </si>
  <si>
    <t>vivo X21（全网通）</t>
  </si>
  <si>
    <t>135个商家</t>
  </si>
  <si>
    <t>550?人点评</t>
  </si>
  <si>
    <t>2018年3月24日</t>
  </si>
  <si>
    <t>4G手机，3G手机，智能手机，平板手机，拍照手机，快充手机，游戏手机，音乐手机</t>
  </si>
  <si>
    <t>3.25mm</t>
  </si>
  <si>
    <t>GNSS多星定位（包括北斗导航/GPS导航/GLONASS导航等）</t>
  </si>
  <si>
    <t>无线AP，WLAN热点，蓝牙5.0（支持APTX、APTX-HD），OTG</t>
  </si>
  <si>
    <t>4G：TD-LTE B34/38/39/40/414G：FDD-LTE B1/2/3/4/5/84G+ TD-LTE：B38/39/40/41/B39+B414G+ FDD-LTE：B1/3/B1+B3</t>
  </si>
  <si>
    <t>Funtouch OS 4.0（基于Android 8.1）</t>
  </si>
  <si>
    <t>2.2GHz（大四核），1.8GHz（小四核）</t>
  </si>
  <si>
    <t>3200mAh</t>
  </si>
  <si>
    <t>高通 骁龙660AIE</t>
  </si>
  <si>
    <t>主摄2x1200万像素（2400万感光单元）+副摄500万像素</t>
  </si>
  <si>
    <t>2x1200万像素（2400万感光单元）</t>
  </si>
  <si>
    <t>前置：动态照片，美颜，逆光，人像背景虚化（单摄），前置全景，AR萌拍</t>
  </si>
  <si>
    <t>冰钻黑，宝石红，极光白</t>
  </si>
  <si>
    <t>154.45x74.78x7.37mm</t>
  </si>
  <si>
    <t>156.2g</t>
  </si>
  <si>
    <t>金属中框+玻璃机身</t>
  </si>
  <si>
    <t>重力感应器，光线传感器，距离传感器，指纹识别，电子罗盘，陀螺仪，地磁传感器，面部识别</t>
  </si>
  <si>
    <t>支持MP4/3GPP/AVI/FLV/MKV等格式</t>
  </si>
  <si>
    <t>录音，电子书，世界时间，防火墙</t>
  </si>
  <si>
    <t>飞行模式，vivo文档阅读器（支持pdf、word、ppt、excel、txt文档阅读），电子邮件，数据备份</t>
  </si>
  <si>
    <t>主题商店，软件商店，游戏中心，便签，i管家，互传，云服务</t>
  </si>
  <si>
    <t>赛尔康（贵港）有限公司为维活制造</t>
  </si>
  <si>
    <t>vivo X21A</t>
  </si>
  <si>
    <t>869497033363258/869497033363241</t>
  </si>
  <si>
    <t>华为P10（VTR-AL00/全网通）</t>
  </si>
  <si>
    <t>￥3788[64GB厂商指导价]</t>
  </si>
  <si>
    <t>529个商家</t>
  </si>
  <si>
    <t>293人点评</t>
  </si>
  <si>
    <t>2.89mm</t>
  </si>
  <si>
    <t>超灵敏触摸，第五代康宁大猩猩玻璃</t>
  </si>
  <si>
    <t>WLAN热点，蓝牙，NFC，BLE，OTG</t>
  </si>
  <si>
    <t>2.4GHz（大四核），1.8GHz（小四核）+微智核I6</t>
  </si>
  <si>
    <t>海思 Kirin 960</t>
  </si>
  <si>
    <t>Mali-G71 MP8</t>
  </si>
  <si>
    <t>1920分钟</t>
  </si>
  <si>
    <t>408小时</t>
  </si>
  <si>
    <t>主：2000万像素</t>
  </si>
  <si>
    <t>OIS光学防抖，2倍双摄变焦，大光圈虚化，流光快门（含车水马龙，光绘涂鸦，丝绢流水，绚丽星轨），超级夜景，专业模式，美肤拍照（魅我），美肤录像，全景，HDR，水印，有声照片，熄屏快拍，笑脸抓拍，声控拍照，定时拍照，触摸拍照，文档校正，后置摄像头支持PDAF+激光+深度+CAF混合对焦</t>
  </si>
  <si>
    <t>主f/2.2，副f/1.9</t>
  </si>
  <si>
    <t>玫瑰金，草木绿，钻雕蓝，陶瓷白，曜石黑，钻雕金</t>
  </si>
  <si>
    <t>145.3x69.3x6.98mm</t>
  </si>
  <si>
    <t>重力感应器，光线传感器，距离传感器，指纹识别，陀螺仪，霍尔传感器，指南针</t>
  </si>
  <si>
    <t>手电筒，镜子，日历，计算器，备忘录，时钟</t>
  </si>
  <si>
    <t>大电流华为SuperCharge充电器 x1</t>
  </si>
  <si>
    <t>USB数据线 x1</t>
  </si>
  <si>
    <t>70:8a:09:52:69:48</t>
  </si>
  <si>
    <t>4.5V/5A或5V/4.5A</t>
  </si>
  <si>
    <t>VTR-AL00</t>
  </si>
  <si>
    <t>别名：VTR-AL00</t>
  </si>
  <si>
    <t>864600032765051/864600032800973</t>
  </si>
  <si>
    <t>515ppi</t>
  </si>
  <si>
    <t>EMUI 5.0</t>
  </si>
  <si>
    <t>'864618033891593/864618033935242</t>
  </si>
  <si>
    <t>￥2460[32GB行货]</t>
  </si>
  <si>
    <t>551个商家</t>
  </si>
  <si>
    <t>200人点评</t>
  </si>
  <si>
    <t>3.31mm</t>
  </si>
  <si>
    <t>3G：WCDMA 850/900/1900/21003G：TD-SCDMA B34/39</t>
  </si>
  <si>
    <t>NFC，OTG，WLAN热点，蓝牙4.2，VoLTE</t>
  </si>
  <si>
    <t>海思 Kirin 950系列</t>
  </si>
  <si>
    <t>1530分钟（2G），1500分钟（3G）</t>
  </si>
  <si>
    <t>437.5小时（4G），454.5小时（3G）</t>
  </si>
  <si>
    <t>熄屏快拍，数码变焦大光圈拍照，流光快门，超级夜景，专业模式，美肤拍照，美肤录像，全景，HDR，水印，有声照片，笑脸抓拍，声控拍照，定时拍照，触摸拍照，文档校正，连拍优选，延时摄影，3D动态全景，自动对焦，人脸识别</t>
  </si>
  <si>
    <t>冰河银，铂光金</t>
  </si>
  <si>
    <t>157x77.6x7.75mm</t>
  </si>
  <si>
    <t>重力感应器，光线传感器，距离传感器，指纹识别，霍尔传感器，陀螺仪，指南针</t>
  </si>
  <si>
    <t>支持PNG/GIF/JPG/BMP等格式</t>
  </si>
  <si>
    <t>VR镜片x1</t>
  </si>
  <si>
    <t>60:83:34:33:90:a0</t>
  </si>
  <si>
    <t>KNT-AL10</t>
  </si>
  <si>
    <t>861958030257064/869818028110026</t>
  </si>
  <si>
    <t>108个商家</t>
  </si>
  <si>
    <t>华为Mate 9（MHA-AL00/4GB RAM/全网通）</t>
  </si>
  <si>
    <t>￥3099[32GB厂商指导价]</t>
  </si>
  <si>
    <t>594个商家</t>
  </si>
  <si>
    <t>352人点评</t>
  </si>
  <si>
    <t>2016年11月14日</t>
  </si>
  <si>
    <t>2.72mm</t>
  </si>
  <si>
    <t>GPS导航，GLONASS导航，北斗导航，伽利略</t>
  </si>
  <si>
    <t>WLAN热点，蓝牙4.2，BLE，NFC，红外遥控，OTG</t>
  </si>
  <si>
    <t>4G：TD-LTE B38/39/40/41?4G：FDD-LTE B1/2/3/4/5/7/8/9/12/17/18/19/20/26/28/29</t>
  </si>
  <si>
    <t>八核+微智核i6</t>
  </si>
  <si>
    <t>2.4GHz（大四核），1.8GHz（小四核）</t>
  </si>
  <si>
    <t>海思 kirin 960</t>
  </si>
  <si>
    <t>Mali G71MP8s</t>
  </si>
  <si>
    <t>OIS光学防抖，自动对焦，2倍双摄变焦，大光圈虚化，2倍双摄变焦，流光快门（含车水马龙，光绘涂鸦，丝绢流水，绚丽星轨），超级夜景，专业模式，美肤拍照(魅我)，美肤录像，全景，HDR，水印，有声照片，水印照片，熄屏快拍，笑脸抓拍，声控拍照，定时拍照，触摸拍照，文档校正，PDAF+激光+ 深度+CAF混合对焦（后置）</t>
  </si>
  <si>
    <t>陶瓷白，香槟金，摩卡金，月光银，苍穹灰，黑色</t>
  </si>
  <si>
    <t>156.9x78.9x7.9mm</t>
  </si>
  <si>
    <t>指南针，手电筒，镜子，日历，图库，音乐，视频，计算器，备忘录，录音机，天气时钟，文件管理，手机管家</t>
  </si>
  <si>
    <t>指关节手势，语音控制，情景智能，单手操作，皮套模式，智能线控，杂志锁屏，手机找回，加密手机，SD卡锁</t>
  </si>
  <si>
    <t>手机（含内置电池） x1</t>
  </si>
  <si>
    <t>（32GB ROM版）塑料半入耳式线控耳机 x1</t>
  </si>
  <si>
    <t>（64GB ROM版）金属半入耳式线控耳机 x1</t>
  </si>
  <si>
    <t>50:01:d9:a4:d9:a8</t>
  </si>
  <si>
    <t>5V/2A或4.5V/5A或4.5V/5A</t>
  </si>
  <si>
    <t>赛尔康技术深圳有限公司魅族设计</t>
  </si>
  <si>
    <t>MHA-AL00</t>
  </si>
  <si>
    <t>别名：Mate 9普通版,MHA-AL00</t>
  </si>
  <si>
    <t>864368033833498/864368033884152</t>
  </si>
  <si>
    <t>魅族魅蓝5（标准版/全网通）</t>
  </si>
  <si>
    <t>241个商家</t>
  </si>
  <si>
    <t>188人点评</t>
  </si>
  <si>
    <t>4.02mm</t>
  </si>
  <si>
    <t>GFF方案（全贴合）</t>
  </si>
  <si>
    <t>1.5GHz（大四核），1.0GHz（小四核）</t>
  </si>
  <si>
    <t>3070mAh</t>
  </si>
  <si>
    <t>PDAF急速相位对焦，连拍模式，全景模式</t>
  </si>
  <si>
    <t>冰河白，薄荷绿，香槟金，宝石蓝，磨砂黑</t>
  </si>
  <si>
    <t>147.2x72.8x8.0mm</t>
  </si>
  <si>
    <t>聚碳酸酯材质</t>
  </si>
  <si>
    <t>重力感应器，光线传感器，距离传感器，陀螺仪，触摸感应，电子罗盘</t>
  </si>
  <si>
    <t>1c:cd:e5:77:85:df</t>
  </si>
  <si>
    <t>M611D</t>
  </si>
  <si>
    <t>862752036537689/862752036537697</t>
  </si>
  <si>
    <t>魅族MX6（3GB RAM/全网通）</t>
  </si>
  <si>
    <t>222?个商家</t>
  </si>
  <si>
    <t>729?人点评</t>
  </si>
  <si>
    <t>2016年7月</t>
  </si>
  <si>
    <t>3.36mm</t>
  </si>
  <si>
    <t>Mali-T880 MP4</t>
  </si>
  <si>
    <t>Flyme 5.2</t>
  </si>
  <si>
    <t>0.2秒高速PDAF相位对焦，连拍模式，全景模式，FotoNation 2.0 智能美颜，自适应美肤，Face AE 自动人脸识别，亮度增强</t>
  </si>
  <si>
    <t>香槟金，星空灰，月光银，玫瑰金</t>
  </si>
  <si>
    <t>153.6x75.2x7.25mm</t>
  </si>
  <si>
    <t>重力感应器，光线传感器，指纹触摸传感器，霍尔磁感应传感器，红外距离感应器，电子罗盘，陀螺仪，指纹识别</t>
  </si>
  <si>
    <t>支持MIDI/AAC等格式</t>
  </si>
  <si>
    <t>68:3e:34:f2:e9:30</t>
  </si>
  <si>
    <t>5V或9V或12V/2A</t>
  </si>
  <si>
    <t>MX6</t>
  </si>
  <si>
    <t>别名：魅族 MX6 低配版</t>
  </si>
  <si>
    <t>863328031532253/863328031532261</t>
  </si>
  <si>
    <t>联想K80（K80M/标准版/双4G）</t>
  </si>
  <si>
    <t>￥899[32GB行货]</t>
  </si>
  <si>
    <t>17人点评</t>
  </si>
  <si>
    <t>2015/5/1</t>
  </si>
  <si>
    <t>4G手机，3G手机，智能手机，音乐手机</t>
  </si>
  <si>
    <t>4.48mm</t>
  </si>
  <si>
    <t>双4G</t>
  </si>
  <si>
    <t>3G：WCDMA B1/2/5/83G：TD-SCDMA B34/39</t>
  </si>
  <si>
    <t>2G：GSM B2/3/8</t>
  </si>
  <si>
    <t>1980分钟</t>
  </si>
  <si>
    <t>520小时</t>
  </si>
  <si>
    <t>8倍曝光补偿，感光度（ISO3200），白平衡，HDR，快速连拍，零秒快拍，防抖，数码变焦，自动对焦，人脸识别，延时</t>
  </si>
  <si>
    <t>黑色，白色，灰色，红色</t>
  </si>
  <si>
    <t>150x77.44x8.47mm</t>
  </si>
  <si>
    <t>支持MP3/OGG/AAC/WAV/FLAC/MIDI等格式</t>
  </si>
  <si>
    <t>支持3GP/MPEG4/H.263/H.264等格式</t>
  </si>
  <si>
    <t>60:d9:a0:d3:42:58</t>
  </si>
  <si>
    <t>Lenovo K80M</t>
  </si>
  <si>
    <t>865780022289855</t>
  </si>
  <si>
    <t>WLAN热点</t>
  </si>
  <si>
    <t>一键root成功</t>
  </si>
  <si>
    <t>5个商家</t>
  </si>
  <si>
    <t>24小时在线服务</t>
  </si>
  <si>
    <t>小米平板（16GB）</t>
  </si>
  <si>
    <t>￥1499 2014-08-28</t>
  </si>
  <si>
    <t>12个商家报价</t>
  </si>
  <si>
    <t>148个网友点评</t>
  </si>
  <si>
    <t>视网膜屏幕</t>
  </si>
  <si>
    <t>6700mAh</t>
  </si>
  <si>
    <t>黑色，黄色，白色，红色，蓝色</t>
  </si>
  <si>
    <t>202.1×135.4×8.5mm</t>
  </si>
  <si>
    <t>智能重力感应，环境光线感应，距离感应器，三轴陀螺仪，电子罗盘</t>
  </si>
  <si>
    <t>支持MP3，AAC，AAC+，EAAC，AMR，WB-AMR，MIDI，OGG格式</t>
  </si>
  <si>
    <t>支持MP4，MPEG4，H.263，H.264格式</t>
  </si>
  <si>
    <t>64:09:80:d4:ff:c7</t>
  </si>
  <si>
    <t>序列号486DC559</t>
  </si>
  <si>
    <t>VIBE UI 2.0</t>
  </si>
  <si>
    <t>4G手机，3G手机，智能手机，拍照手机，音乐手机</t>
  </si>
  <si>
    <t>2.56mm</t>
  </si>
  <si>
    <t>单频/双频WIFI，IEEE 802.11 a/b/g/n/ac</t>
  </si>
  <si>
    <t>2.0GHz（大四核），1.5GHz（小四核）</t>
  </si>
  <si>
    <t>16GB/32GB/64GB</t>
  </si>
  <si>
    <t>2070万像素</t>
  </si>
  <si>
    <t>索尼 IMX220 Exmor RS</t>
  </si>
  <si>
    <t>重力感应器，光线传感器，距离传感器，指纹触摸传感器，霍尔磁感应传感器，环境色温感应器，电子罗盘，陀螺仪</t>
  </si>
  <si>
    <t>2.7GHz</t>
  </si>
  <si>
    <t>高通 骁龙805</t>
  </si>
  <si>
    <t>高通 Adreno420</t>
  </si>
  <si>
    <t>370万像素</t>
  </si>
  <si>
    <t>索尼IMX240</t>
  </si>
  <si>
    <t>重力感应器，光线传感器，距离传感器，陀螺仪，心率传感器，指纹辨识器，紫外线感应器</t>
  </si>
  <si>
    <t>S Pen手写笔x1</t>
  </si>
  <si>
    <t>Android 5.0.2</t>
  </si>
  <si>
    <t>骚扰拦截，病毒查杀，权限管理</t>
  </si>
  <si>
    <t>YOTA YD201</t>
  </si>
  <si>
    <t>YOTA</t>
  </si>
  <si>
    <t>￥4888</t>
  </si>
  <si>
    <t>4 个商家</t>
  </si>
  <si>
    <t>33 人点评</t>
  </si>
  <si>
    <t>2014年12月</t>
  </si>
  <si>
    <t>5英寸、4.7英寸</t>
  </si>
  <si>
    <t>1920x1080、960x540像素</t>
  </si>
  <si>
    <t>采用正反面双屏幕:机身正面为高分辨率显示屏,机身背面内嵌一块e-ink电子墨水黑白显示屏</t>
  </si>
  <si>
    <t>FDD-LTE（仅限国际漫游）</t>
  </si>
  <si>
    <t>Android 4.4.3</t>
  </si>
  <si>
    <t>高通 骁龙800</t>
  </si>
  <si>
    <t>自动对焦，连拍，照片特效，拍摄场景，数码变焦，定时器拍照，全景拍照</t>
  </si>
  <si>
    <t>144.9x69.4x8.95mm</t>
  </si>
  <si>
    <t>支持3GP/MP4/AVI/MKV等格式</t>
  </si>
  <si>
    <t>电子书，通话记录，电话本，电子邮箱，闹钟功能，日历功能，计算器，免提电话，备忘录，秒表，世界时间，Flash功能，录音功能，手电筒</t>
  </si>
  <si>
    <t>root大师和root精灵都成功</t>
  </si>
  <si>
    <t>28:c6:71:02:99:bc</t>
  </si>
  <si>
    <t>YD201</t>
  </si>
  <si>
    <t>356431060619100</t>
  </si>
  <si>
    <t>金立S5.5（GN9000/双3G）</t>
  </si>
  <si>
    <t>￥2299[缺货]</t>
  </si>
  <si>
    <t>49个商家</t>
  </si>
  <si>
    <t>1570人点评</t>
  </si>
  <si>
    <t>3.97mm</t>
  </si>
  <si>
    <t>超灵敏触摸，康宁大猩猩玻璃，On-Cell全贴合技术</t>
  </si>
  <si>
    <t>3G：WCDMA 850/1900/21003G：TD-SCDMA 1900/2100</t>
  </si>
  <si>
    <t>金立Amigo 2.0</t>
  </si>
  <si>
    <t>曝光补偿，感光度（ISO3200），白平衡，HDR，全景模式，美颜，延时自拍，连拍，滤镜，场景模式，自动对焦</t>
  </si>
  <si>
    <t>洛杉矶星夜黑，极地阳光白，东京樱花粉，马尔代夫蓝，普罗旺斯紫</t>
  </si>
  <si>
    <t>145.1x70.2x5.55mm</t>
  </si>
  <si>
    <t>全镁铝合金</t>
  </si>
  <si>
    <t>支持FLAC/APE/AAC/MKA/OGG/MP3/MIDI/M4A/AMR/WAV等格式</t>
  </si>
  <si>
    <t>前保护膜x1</t>
  </si>
  <si>
    <t>后保护膜x1</t>
  </si>
  <si>
    <t>5c:f7:c3:13:98:ee</t>
  </si>
  <si>
    <t>GN9000</t>
  </si>
  <si>
    <t>863484027612938</t>
  </si>
  <si>
    <t>联想笋尖S90（S90-t/2GB RAM/移动4G）</t>
  </si>
  <si>
    <t>￥650[16GB行货]</t>
  </si>
  <si>
    <t>93个商家</t>
  </si>
  <si>
    <t>375人点评</t>
  </si>
  <si>
    <t>1320小时</t>
  </si>
  <si>
    <t>宝石银色，铂雅金色，钛金灰色</t>
  </si>
  <si>
    <t>146x71.7x6.9mm</t>
  </si>
  <si>
    <t>60:d9:a0:28:f1:73</t>
  </si>
  <si>
    <t>Lenovo s90-t</t>
  </si>
  <si>
    <t>别名：S90-u,联想 S90,联想s90,笋尖 S90,联想</t>
  </si>
  <si>
    <t>865751025205636/865751025205644</t>
  </si>
  <si>
    <t>堆栈式 CMOS（Exmor RS）</t>
  </si>
  <si>
    <t>EMUI 3.1</t>
  </si>
  <si>
    <t>支持MP3/WAV/OGG/MID/AMR等格式</t>
  </si>
  <si>
    <t>支持MP4/3GP/M4A/RM/RMVB/WMV等格式</t>
  </si>
  <si>
    <t>USB线x1</t>
  </si>
  <si>
    <t>3.86mm</t>
  </si>
  <si>
    <t>联发科 MT6752</t>
  </si>
  <si>
    <t>￥2499[16GB厂商指导价]</t>
  </si>
  <si>
    <t>支持AVI/3GP/MP4/WMV/RMVB/MKV/MOV/ASF/RM/FLV等格式</t>
  </si>
  <si>
    <t>OPPO R7（R7t/移动4G）</t>
  </si>
  <si>
    <t>236 个商家</t>
  </si>
  <si>
    <t>492 人点评</t>
  </si>
  <si>
    <t>4G：TD-LTE 1900/2300/2570-2620/2555-2655</t>
  </si>
  <si>
    <t>2320mAh</t>
  </si>
  <si>
    <t>曝光补偿，感光度（ISO3200），白平衡，HDR，全景模式，微距，美颜，超级GIF，自拍补光，双重曝光，炫彩滤镜，快镜头，PDAF相位对焦，0.7S极速启动，优选防抖算法技术，全局闪拍系统</t>
  </si>
  <si>
    <t>143x71x6.3mm</t>
  </si>
  <si>
    <t>Micro SIM卡，Nano SIM卡</t>
  </si>
  <si>
    <t>Micro USB v2.0数据接口</t>
  </si>
  <si>
    <t>bc:3a:ea:10:5b:e4</t>
  </si>
  <si>
    <t>R7t</t>
  </si>
  <si>
    <t>别名：喋喋phone</t>
  </si>
  <si>
    <t>867148020854815</t>
  </si>
  <si>
    <t>高通 骁龙810（MSM8994）</t>
  </si>
  <si>
    <t>高通 Adreno430</t>
  </si>
  <si>
    <t>背面中部</t>
  </si>
  <si>
    <t>2015/6/1</t>
  </si>
  <si>
    <t>华为荣耀7（PLK-AL10/全网通）</t>
  </si>
  <si>
    <t>￥2800[64GB行货]</t>
  </si>
  <si>
    <t>792个商家</t>
  </si>
  <si>
    <t>573人点评</t>
  </si>
  <si>
    <t>3.58mm</t>
  </si>
  <si>
    <t>超灵敏触摸，In-Cell全贴合技术</t>
  </si>
  <si>
    <t>双卡（均可支持4G），双通，全网通</t>
  </si>
  <si>
    <t>NFC SIM，红外遥控，OTG，WLAN热点，蓝牙4.1+LE</t>
  </si>
  <si>
    <t>4G：TD-LTE B38/39/40/414G：FDD-LTE B3</t>
  </si>
  <si>
    <t>2.2GHz（大四核），1.5GHz（小四核）</t>
  </si>
  <si>
    <t>海思 kirin 935</t>
  </si>
  <si>
    <t>1380分钟（2G），960分钟（3G）</t>
  </si>
  <si>
    <t>416小时（4G），411小时（3G）</t>
  </si>
  <si>
    <t>美颜，超级夜景，全景，HDR，水印，有声照片连拍优选，笑脸抓拍，定时，人脸识别</t>
  </si>
  <si>
    <t>冰河银，典雅灰，荣耀金</t>
  </si>
  <si>
    <t>143.2x71.9x8.5mm</t>
  </si>
  <si>
    <t>重力感应器，光线传感器，距离传感器，加速传感器，霍尔传感器，指纹识别2.0，陀螺仪，指南针</t>
  </si>
  <si>
    <t>Nano SIM卡（卡2：Nano SIM卡或是MicroSD卡）</t>
  </si>
  <si>
    <t>支持MP3/3GP/MP4/WMA/OGG/AMR/AAC/FLAC/WAV/MIDI/RA等格式</t>
  </si>
  <si>
    <t>支持3GP/MP4/WMV/RM/RMVB/AS等格式</t>
  </si>
  <si>
    <t>计算器，电子词典，备忘录，电子书，闹钟，日历，手电筒，录音机，收音机，情景模式，主题模式</t>
  </si>
  <si>
    <t>捅针 x1</t>
  </si>
  <si>
    <t>华为手机会员金卡x1</t>
  </si>
  <si>
    <t>0c:d6:bd:f4:a0:70</t>
  </si>
  <si>
    <t>HW-PLK-AL10</t>
  </si>
  <si>
    <t>别名：荣耀7,PLK-AL10</t>
  </si>
  <si>
    <t>866946024237759/866946024671775</t>
  </si>
  <si>
    <t>三星GALAXY Note Edge（N9150/双4G）</t>
  </si>
  <si>
    <t>￥4500[32GB行货]</t>
  </si>
  <si>
    <t>1127个商家</t>
  </si>
  <si>
    <t>2014/9/1</t>
  </si>
  <si>
    <t>曲面侧屏</t>
  </si>
  <si>
    <t>5.6英寸</t>
  </si>
  <si>
    <t>525ppi</t>
  </si>
  <si>
    <t>6.34mm</t>
  </si>
  <si>
    <t>3G：WCDMA 850/900/1900/21003G：TD-SCDMA 1880-2010</t>
  </si>
  <si>
    <t>联通TD-LTE，移动TD-LTE，FDD-LTE</t>
  </si>
  <si>
    <t>蓝牙4.1，NFC，红外遥控，MHL3.0，WLAN热点</t>
  </si>
  <si>
    <t>281小时（3G），252小时（4G）</t>
  </si>
  <si>
    <t>曝光补偿，感光度（ISO3200），白平衡，自动对焦，HDR</t>
  </si>
  <si>
    <t>黑色，白色，粉色，金色</t>
  </si>
  <si>
    <t>151.3x82.4x8.3mm</t>
  </si>
  <si>
    <t>重力感应器，光线传感器，距离传感器，陀螺仪，心率传感器，指纹识别传感器，紫外线感应器，气压计，霍尔传感器</t>
  </si>
  <si>
    <t>支持MP3/AAC/AAC+/WAV/eAAC+/AC3/FLAC/ARM/Vorbis等格式</t>
  </si>
  <si>
    <t>98:f1:70:1a:ab:da</t>
  </si>
  <si>
    <t>SM-N9150</t>
  </si>
  <si>
    <t>别名：N9150,三星 Note Edge,N915k,n915L</t>
  </si>
  <si>
    <t>355218061100425</t>
  </si>
  <si>
    <t>酷派锋尚（Y80D/电信4G）</t>
  </si>
  <si>
    <t>￥700[8GB行货]</t>
  </si>
  <si>
    <t>124人点评</t>
  </si>
  <si>
    <t>4.51mm</t>
  </si>
  <si>
    <t>NFC，WLAN热点，蓝牙</t>
  </si>
  <si>
    <t>4G：TD-LTE B414G：FDD-LTE B1/B3</t>
  </si>
  <si>
    <t>Cool UI 5.5</t>
  </si>
  <si>
    <t>超像素，脸部优选，背景虚化，微笑拍照，先拍照后对焦，留声拍照，连拍，拍摄场景</t>
  </si>
  <si>
    <t>白色，金色</t>
  </si>
  <si>
    <t>153x77.5x5.5mm</t>
  </si>
  <si>
    <t>ec:5a:86:62:db:72</t>
  </si>
  <si>
    <t>Coolpad Y80D</t>
  </si>
  <si>
    <t>别名：酷派 Y80D</t>
  </si>
  <si>
    <t>99000559096165</t>
  </si>
  <si>
    <t>联发科 Helio X10(MT6795)</t>
  </si>
  <si>
    <t>魅族MX5（移动4G）</t>
  </si>
  <si>
    <t>￥1799[16GB厂商指导价]</t>
  </si>
  <si>
    <t>499个商家</t>
  </si>
  <si>
    <t>624人点评</t>
  </si>
  <si>
    <t>3.11mm</t>
  </si>
  <si>
    <t>第3代康宁大猩猩玻璃</t>
  </si>
  <si>
    <t>双卡（均可支持4G）</t>
  </si>
  <si>
    <t>WLAN热点，蓝牙4.1+BLE</t>
  </si>
  <si>
    <t>3150mAh</t>
  </si>
  <si>
    <t>联发科 Helio X10 Turbo(MT6795T)</t>
  </si>
  <si>
    <t>Imagination PowerVR G6200</t>
  </si>
  <si>
    <t>白平衡，锐化，发色倾向，快门逻辑，连拍模式，全景模式，激光辅助对焦，0.2秒对焦时间，FotoNation 2.0 智能美颜，Face AE面部曝光增强，夜景，测光分离，慢动作视频</t>
  </si>
  <si>
    <t>深灰色，银白色，银黑色，香槟金色</t>
  </si>
  <si>
    <t>149.9x74.7x7.6mm</t>
  </si>
  <si>
    <t>支持MP4/3GP/MOV/MKV/FLV/MPEG等格式</t>
  </si>
  <si>
    <t>刷通用版固件后可以支持中国移动及联通双4G</t>
  </si>
  <si>
    <t>38:bc:1a:37:cf:63</t>
  </si>
  <si>
    <t>M575</t>
  </si>
  <si>
    <t>别名：Meizu mx5,M575M,M575U</t>
  </si>
  <si>
    <t>867992023649726</t>
  </si>
  <si>
    <t>中兴青漾3（G719c/电信4G）</t>
  </si>
  <si>
    <t>￥1299[16GB行货]</t>
  </si>
  <si>
    <t>55个商家</t>
  </si>
  <si>
    <t>18人点评</t>
  </si>
  <si>
    <t>NFC,DLNA，WLAN热点，蓝牙4.0</t>
  </si>
  <si>
    <t>Mifavor 3.0</t>
  </si>
  <si>
    <t>曝光补偿，感光度（ISO3200），白平衡，HDR，全景模式，自动对焦</t>
  </si>
  <si>
    <t>154.5x76x7.8mm</t>
  </si>
  <si>
    <t>计算器，收音机，备忘录，日程表，电子书，闹钟，日历，录音机，情景模式，主题模式，地图软件</t>
  </si>
  <si>
    <t>飞行模式，数据备份，数据加密，手机防盗，骚扰拦截，病毒查杀</t>
  </si>
  <si>
    <t>天翼空间，爱音乐，天翼阅读，易信，掌上营业厅，天翼视讯，号码百事通，189邮箱，爱游戏</t>
  </si>
  <si>
    <t>a8:a6:68:a3:f9:41</t>
  </si>
  <si>
    <t>ZTE G719C</t>
  </si>
  <si>
    <t>别名：中兴G719c</t>
  </si>
  <si>
    <t>865872025319001</t>
  </si>
  <si>
    <t>2015/8/1</t>
  </si>
  <si>
    <t>￥1799[64GB厂商指导价]</t>
  </si>
  <si>
    <t>210人点评</t>
  </si>
  <si>
    <t>2880分钟</t>
  </si>
  <si>
    <t>526小时</t>
  </si>
  <si>
    <t>光学防抖，0.3秒对焦，白平衡，面部检测，全景模式，连拍模式</t>
  </si>
  <si>
    <t>白色，深空灰</t>
  </si>
  <si>
    <t>155.7x77.3x8.9mm</t>
  </si>
  <si>
    <t>重力感应器，光线传感器，距离传感器，加速传感器，霍尔传感器，指纹识别，电子罗盘，陀螺仪</t>
  </si>
  <si>
    <t>支持AAC/AAC+/eAAC+/MP3/MP3 VBR/NB-AMR/WB-AMR等格式</t>
  </si>
  <si>
    <t>USB 3.0充电器x1</t>
  </si>
  <si>
    <t>游戏V币特权卡x1</t>
  </si>
  <si>
    <t>d8:9a:34:12:16:a6</t>
  </si>
  <si>
    <t>ZUK Z1</t>
  </si>
  <si>
    <t>867695029077988/867695029127981</t>
  </si>
  <si>
    <t>小米红米Note3（标准版/双4G）</t>
  </si>
  <si>
    <t>226个商家</t>
  </si>
  <si>
    <t>164人点评</t>
  </si>
  <si>
    <t>2015/11/1</t>
  </si>
  <si>
    <t>3.73mm</t>
  </si>
  <si>
    <t>红外遥控，WLAN热点，蓝牙4.1+HID</t>
  </si>
  <si>
    <t>264小时</t>
  </si>
  <si>
    <t>全景模式，水平仪，手动模式，场景模式，倒计时，HDR模式，人脸识别，36级美颜，滤镜</t>
  </si>
  <si>
    <t>银白色，金色，深灰色</t>
  </si>
  <si>
    <t>150x76x8.65mm</t>
  </si>
  <si>
    <t>164g</t>
  </si>
  <si>
    <t>重力感应器，光线传感器，距离传感器，霍尔传感器，陀螺仪，电子罗盘，指纹识别</t>
  </si>
  <si>
    <t>支持PCM/AAC/AAC+/eAAC+/MP3/AMR-NB/AMR-WB/FLAC/APE/WAV等格式</t>
  </si>
  <si>
    <t>支持MP4/M4V/MKV/XVID/ASF等格式</t>
  </si>
  <si>
    <t>计算器，备忘录，日程表，记事本，收音机，闹钟，日历，录音机，情景模式，主题模式</t>
  </si>
  <si>
    <t>10:2a:b3:69:6c:a0</t>
  </si>
  <si>
    <t>Redmi Note 3</t>
  </si>
  <si>
    <t>别名：红米Note3全网通版</t>
  </si>
  <si>
    <t>869677024084704</t>
  </si>
  <si>
    <t>华为Mate S（臻享版/CRR-CL00/电信4G）</t>
  </si>
  <si>
    <t>￥3300[64GB行货]</t>
  </si>
  <si>
    <t>747个商家</t>
  </si>
  <si>
    <t>4G手机，3G手机，智能手机，商务手机，平板手机，拍照手机</t>
  </si>
  <si>
    <t>3.43mm</t>
  </si>
  <si>
    <t>OTG，WLAN热点，蓝牙4.1</t>
  </si>
  <si>
    <t>海思kirin 935</t>
  </si>
  <si>
    <t>1140分钟（2G），780分钟（3G）</t>
  </si>
  <si>
    <t>295小时（2G），282小时（3G），258小时（4G）</t>
  </si>
  <si>
    <t>光学防抖，流光快门，魅我，美肤，超级夜景，全景，HDR，水印，有声照片，连拍优选，水印照片，熄屏快拍，笑脸抓拍，声控拍照，定时拍照，触摸拍照，专业相机，文档校正，黑白滤镜，艺术滤镜，水平线校正，高动态闪光灯，曝光补偿，白平衡，对焦模式</t>
  </si>
  <si>
    <t>极昼金，星辰银，苍山灰，玫瑰金</t>
  </si>
  <si>
    <t>149.89x75.35x7.2mm</t>
  </si>
  <si>
    <t>重力感应器，光线传感器，距离传感器，亮度传感器，温度传感器，霍尔传感器，陀螺仪，指纹识别，指南针</t>
  </si>
  <si>
    <t>计算器，收音机，电子书，闹钟，日历，录音机，情景模式，主题模式，放大镜，手电筒</t>
  </si>
  <si>
    <t>杂志锁屏，镜子，Simple UI，K歌特效，极限省电模式，熄屏快呼，全焦模式，文档校正，无线WIFI打印，加密短信，指纹解锁，导航，指关，录屏</t>
  </si>
  <si>
    <t>24:00:ba:50:b1:4d</t>
  </si>
  <si>
    <t>HUAWEI CRR-CL00</t>
  </si>
  <si>
    <t>别名：CRR-CL00,电信4G Mate S</t>
  </si>
  <si>
    <t>A0000059504E7F/868043023037592/868043022962683</t>
  </si>
  <si>
    <t>华为荣耀7i（ATH-TL00H/移动4G）</t>
  </si>
  <si>
    <t>￥1650[16GB行货]</t>
  </si>
  <si>
    <t>593个商家</t>
  </si>
  <si>
    <t>4G手机，3G手机，智能手机，拍照手机，女性手机</t>
  </si>
  <si>
    <t>3.23mm</t>
  </si>
  <si>
    <t>WLAN热点，蓝牙4.0+LE</t>
  </si>
  <si>
    <t>3090mAh</t>
  </si>
  <si>
    <t>高通 骁龙616（MSM8939）</t>
  </si>
  <si>
    <t>380小时</t>
  </si>
  <si>
    <t>连拍，数码变焦，美食，魅我，美肤，前置美妆，全景，HDR，水印，有声照片，熄屏快拍，连拍优选，笑脸抓拍，声控拍照，定时拍照，触摸拍照，自动对焦，人脸识别</t>
  </si>
  <si>
    <t>冰川白，海岛蓝</t>
  </si>
  <si>
    <t>141.6x71.2x7.8mm</t>
  </si>
  <si>
    <t>重力感应器，光线传感器，距离传感器，亮度传感器，加速传感器，指纹识别2.0，电子罗盘，指南针</t>
  </si>
  <si>
    <t>Nano SIM卡（卡2和Micro SD共用）</t>
  </si>
  <si>
    <t>支持MP3/MIDI/AMR/AWB/3GP/MP4/M4A/AAC/WAV/OGG/FLAC/MKV等格式</t>
  </si>
  <si>
    <t>支持3GP/MP4/MKV等格式</t>
  </si>
  <si>
    <t>秒表，计算器，电子词典，备忘录，日程表，记事本，电子书，闹钟，日历，手电筒，录音机，情景模式，主题模式，地图软件</t>
  </si>
  <si>
    <t>飞行模式，骚扰拦截，病毒查杀，权限管理</t>
  </si>
  <si>
    <t>主题下载，省电管理，通知管理</t>
  </si>
  <si>
    <t>QSGx1</t>
  </si>
  <si>
    <t>00:9a:cd:60:1f:ea</t>
  </si>
  <si>
    <t>ATH-TL00H</t>
  </si>
  <si>
    <t>别名：移动4G华为 荣耀7i,ATH-TL00</t>
  </si>
  <si>
    <t>867878020967171</t>
  </si>
  <si>
    <t>小米平板2（16GB）</t>
  </si>
  <si>
    <t>23人点评</t>
  </si>
  <si>
    <t>娱乐平板电</t>
  </si>
  <si>
    <t>双频（2.4GHz+5GHz），支持802.11a/c无线协议</t>
  </si>
  <si>
    <t>1.44GHz</t>
  </si>
  <si>
    <t>6190mAh</t>
  </si>
  <si>
    <t>Intel Cherry Trail X5-Z8500</t>
  </si>
  <si>
    <t>12小时左右，具体时间视使用环境而定</t>
  </si>
  <si>
    <t>F2.0光圈，支持多种滤镜特效，支持智能美颜</t>
  </si>
  <si>
    <t>太空银，香槟金，樱花粉</t>
  </si>
  <si>
    <t>322g</t>
  </si>
  <si>
    <t>开关按键，音量按</t>
  </si>
  <si>
    <t>智能重力感应，环境光线感应，三轴陀螺仪，霍尔感应器，电子罗盘，红外</t>
  </si>
  <si>
    <t>支持MP3，AAC/AAC+/eAAC+，AMR，FLAC，APE，DSD，WAV，PCM格式</t>
  </si>
  <si>
    <t>支持MP4，M4V，MKV，XVID，ASF，H.265/HEVC，H.264，MPEG4，VC-1，WMV，WMV V9格式</t>
  </si>
  <si>
    <t>合格证 x1</t>
  </si>
  <si>
    <t>产品的售后服务由品牌的厂商负责提供，支持全国联保，可享有三包服务。小米公司承诺符合以下情况，由产品售出之日（以实际收货日期为准）起7日内无理由退货，质量问题15日内包换，一年质保 ，您可在线提交订单申请或者与小米客服中心联系办理退换货事宜。进入官网&gt;&gt;</t>
  </si>
  <si>
    <t>20:82:c0:ff:cb:3e</t>
  </si>
  <si>
    <t>MI PAD 2</t>
  </si>
  <si>
    <t>别名：米Pad2</t>
  </si>
  <si>
    <t>序列号A3P0AC134E65/A3P4AC134E65</t>
  </si>
  <si>
    <t>￥2399[64GB厂商指导价]</t>
  </si>
  <si>
    <t>112人点评</t>
  </si>
  <si>
    <t>TFT材质（IPS-NEO技术）</t>
  </si>
  <si>
    <t>3.21mm</t>
  </si>
  <si>
    <t>In-Cell全贴合技术，超灵敏触摸，康宁大猩猩玻璃</t>
  </si>
  <si>
    <t>蓝牙4.1，OTG</t>
  </si>
  <si>
    <t>光学防抖2.0，0.2S极速对焦，白平衡</t>
  </si>
  <si>
    <t>砂岩黑，竹质版，酸枝版，黑杏版，凯夫拉版</t>
  </si>
  <si>
    <t>151.8x74.9x9.85mm</t>
  </si>
  <si>
    <t>重力感应器，光线传感器，距离传感器，加速传感器，陀螺仪，电子罗盘，霍尔感应器，电容式指纹识别，触摸识别</t>
  </si>
  <si>
    <t>支持MP3/WAV/FLAC/APE/AAC/MAC/OGG/MIDI/WMA/AMR等格式</t>
  </si>
  <si>
    <t>支持MP4/3GP/RMVB/MOV/MKV/AVI/FLV/WMV/MPG/RM等</t>
  </si>
  <si>
    <t>计算器，日程表，记事本，电子书，闹钟，日历，手电筒，录音机，情景模式，主题模式，地图软件</t>
  </si>
  <si>
    <t>声纹识别</t>
  </si>
  <si>
    <t>产品重要信息与保修卡x1</t>
  </si>
  <si>
    <t>快速上手指南x1</t>
  </si>
  <si>
    <t>400-888-1111</t>
  </si>
  <si>
    <t>c0:ee:fb:47:b0:62</t>
  </si>
  <si>
    <t>867271028883105</t>
  </si>
  <si>
    <t>三星2016版GALAXY A9（A9000/全网通）</t>
  </si>
  <si>
    <t>￥2799[32GB行货]</t>
  </si>
  <si>
    <t>682个商家</t>
  </si>
  <si>
    <t>104人点评</t>
  </si>
  <si>
    <t>2015/12/1</t>
  </si>
  <si>
    <t>3.09mm</t>
  </si>
  <si>
    <t>超灵敏触摸，康宁大猩猩玻璃</t>
  </si>
  <si>
    <t>WALN热点，蓝牙4.1，NFC</t>
  </si>
  <si>
    <t>1.8GHz（大四核），1.4GHz（小四核）</t>
  </si>
  <si>
    <t>感光度，白平衡，曝光，自动对焦，数码变焦，光学防抖</t>
  </si>
  <si>
    <t>金色，白色，粉色</t>
  </si>
  <si>
    <t>161.7x80.9x7.4mm</t>
  </si>
  <si>
    <t>重力感应器，光线传感器，距离传感器，指纹识别，霍尔传感器</t>
  </si>
  <si>
    <t>e4:58:b8:15:0f:00</t>
  </si>
  <si>
    <t>SM-A9000</t>
  </si>
  <si>
    <t>355309073932481/355310073932489</t>
  </si>
  <si>
    <t>三星GALAXY Note 5（N9200/全网通）</t>
  </si>
  <si>
    <t>￥4110[32GB行货]</t>
  </si>
  <si>
    <t>822商家</t>
  </si>
  <si>
    <t>278人点评</t>
  </si>
  <si>
    <t>NFC，无线充电，WLAN热点，蓝牙4.2，OTG</t>
  </si>
  <si>
    <t>4G：TD-LTE 1900/2300/2600/2500-26904G：FDD-LTE 700/800/850/1900/2100/2600/1750-1765/1765-1780</t>
  </si>
  <si>
    <t>2.1GHz（大四核），1.5GHz（小四核）</t>
  </si>
  <si>
    <t>三星 Exynos 7420</t>
  </si>
  <si>
    <t>Mali-T760MP8</t>
  </si>
  <si>
    <t>325小时</t>
  </si>
  <si>
    <t>光学防抖，数码变焦，自动对焦，降噪功能，实时HDR，专业模式，ISO，白平衡，手动控制曝光，自动矫正，形状修订，视频拼接</t>
  </si>
  <si>
    <t>153.2x76.1x7.6mm</t>
  </si>
  <si>
    <t>支持S-Pen手写功能，按压弹出式手写笔，熄屏快写，PDF文件备注，滚动截屏，Office内置软件包</t>
  </si>
  <si>
    <t>fc:db:b3:c9:2b:f1</t>
  </si>
  <si>
    <t>SM-N9200</t>
  </si>
  <si>
    <t>352575073211984/352650073211985</t>
  </si>
  <si>
    <t>三星GALAXY A7（A7009/电信4G）</t>
  </si>
  <si>
    <t>￥1700[16GB行货]</t>
  </si>
  <si>
    <t>787个商家</t>
  </si>
  <si>
    <t>第四代康宁大猩猩玻璃</t>
  </si>
  <si>
    <t>单频/双频WIFI，IEEE 802.11 a/b/g/n</t>
  </si>
  <si>
    <t>WALN热点，蓝牙4.0</t>
  </si>
  <si>
    <t>Touchwiz</t>
  </si>
  <si>
    <t>283小时（2G+4G）</t>
  </si>
  <si>
    <t>感光度、白平衡、曝光，自动对焦，数码变焦</t>
  </si>
  <si>
    <t>黑色，白色，银色，蓝色，金色，粉色</t>
  </si>
  <si>
    <t>151x76.2x6.3mm</t>
  </si>
  <si>
    <t>141g</t>
  </si>
  <si>
    <t>80:4e:81:d7:31:73</t>
  </si>
  <si>
    <t>5V/1.55A</t>
  </si>
  <si>
    <t>惠州东洋溢恩彼电子有限公司</t>
  </si>
  <si>
    <t>SM-A7009</t>
  </si>
  <si>
    <t>990005816585047/356760065673377</t>
  </si>
  <si>
    <t>2015/7/1</t>
  </si>
  <si>
    <t>32GB/64GB/128GB</t>
  </si>
  <si>
    <t>￥2950[32GB港版]</t>
  </si>
  <si>
    <t>4G手机，3G手机，智能手机，快充手机</t>
  </si>
  <si>
    <t>NFC，DLNA，蓝牙4.2</t>
  </si>
  <si>
    <t>高通 骁龙808（MSM8992）</t>
  </si>
  <si>
    <t>高通 Adreno418</t>
  </si>
  <si>
    <t>1020分钟</t>
  </si>
  <si>
    <t>激光对焦，HDR</t>
  </si>
  <si>
    <t>黑色，蓝色，白色</t>
  </si>
  <si>
    <t>147x72.6x7.9mm</t>
  </si>
  <si>
    <t>136g</t>
  </si>
  <si>
    <t>重力感应器，光线传感器，距离传感器，加速传感器，地磁传感器，指纹识别，陀螺仪</t>
  </si>
  <si>
    <t>电子书，闹钟，日历，手电筒，录音机，情景模式，主题模式，地图软件</t>
  </si>
  <si>
    <t>64:bc:0c:84:91:db</t>
  </si>
  <si>
    <t>Nexus 5x</t>
  </si>
  <si>
    <t>别名：LG 5X,Nexus 5X,谷歌 Nexus8,Angler,H7</t>
  </si>
  <si>
    <t>354360070144373</t>
  </si>
  <si>
    <t>华为Nexus 6P（移动4G）</t>
  </si>
  <si>
    <t>￥3520[32GB港版]</t>
  </si>
  <si>
    <t>420个商家</t>
  </si>
  <si>
    <t>NFC，WLAN热点，DLNA，蓝牙4.2</t>
  </si>
  <si>
    <t>相位对焦，激光自动对焦，HDR</t>
  </si>
  <si>
    <t>黑色，白色，金色，银色</t>
  </si>
  <si>
    <t>159.3x77.8x7.3mm</t>
  </si>
  <si>
    <t>重力感应器，光线传感器，距离传感器，加速传感器，指南针，指纹识别</t>
  </si>
  <si>
    <t>支持MP3/MIDI/AMR-NB/AAC/3GP/MP4/M4A/OGG/FLAC/MKV等格式</t>
  </si>
  <si>
    <t>计算器，记事本，录音机，日历，手电筒，图库，天气时钟，音乐，手机管家，文件管理，语音助手，收音机</t>
  </si>
  <si>
    <t>dc:ee:06:fa:29:dd</t>
  </si>
  <si>
    <t>Nexus 6p</t>
  </si>
  <si>
    <t>别名：华为6P,谷歌6P,Bullhead,Nexus 7,angle</t>
  </si>
  <si>
    <t>867981022745643</t>
  </si>
  <si>
    <t>￥1998[32GB厂商指导价]</t>
  </si>
  <si>
    <t>324个商家</t>
  </si>
  <si>
    <t>915人点评</t>
  </si>
  <si>
    <t>4.35mm</t>
  </si>
  <si>
    <t>NFC，OTG，蓝牙4.1</t>
  </si>
  <si>
    <t>2450mAh</t>
  </si>
  <si>
    <t>Funtouch OS 2.1</t>
  </si>
  <si>
    <t>单张拍摄，连拍，夜景模式，全景模式，儿童模式，专业模式，PDAF极速相位对焦，美颜，超清，背景虚化，文档矫正，HDR</t>
  </si>
  <si>
    <t>147.9x73.45x6.54mm</t>
  </si>
  <si>
    <t>玻璃材质，金属框架</t>
  </si>
  <si>
    <t>重力感应器，光线传感器，距离传感器，红外传感器，电子罗盘，陀螺仪，眼球识别加密APP</t>
  </si>
  <si>
    <t>支持MP4/AVI/3GP/MKV/WMV等格式</t>
  </si>
  <si>
    <t>秒表，计算器，电子词典，备忘录，日程表，记事本，百度地图，收音机</t>
  </si>
  <si>
    <t>vivo闪传</t>
  </si>
  <si>
    <t>爱看4G，爱听4G，爱玩4G，易信，189邮箱，电信营业厅，翼支付，天翼宽带</t>
  </si>
  <si>
    <t>3c:a3:48:5a:de:3a</t>
  </si>
  <si>
    <t>vivo X5Pro V</t>
  </si>
  <si>
    <t>867368024232798/867368024232780</t>
  </si>
  <si>
    <t>充电口</t>
    <phoneticPr fontId="3" type="noConversion"/>
  </si>
  <si>
    <t>T</t>
    <phoneticPr fontId="3" type="noConversion"/>
  </si>
  <si>
    <t>U</t>
    <phoneticPr fontId="3" type="noConversion"/>
  </si>
  <si>
    <t>支持无线充电功能</t>
    <phoneticPr fontId="3" type="noConversion"/>
  </si>
  <si>
    <t>是</t>
    <phoneticPr fontId="3" type="noConversion"/>
  </si>
  <si>
    <t>否</t>
    <phoneticPr fontId="3" type="noConversion"/>
  </si>
  <si>
    <t>OnePlus Two（4GB RAM/双4G）</t>
    <phoneticPr fontId="3" type="noConversion"/>
  </si>
  <si>
    <t>中兴Blade 20 Smart（4GB/128GB/全网通）</t>
    <phoneticPr fontId="3" type="noConversion"/>
  </si>
  <si>
    <t>中兴Axon M（4GB RAM/全网通）</t>
    <phoneticPr fontId="3" type="noConversion"/>
  </si>
  <si>
    <t>魅族PRO 7（标准版/全网通）</t>
    <phoneticPr fontId="3" type="noConversion"/>
  </si>
  <si>
    <t>vivo X6S（全网通）</t>
    <phoneticPr fontId="3" type="noConversion"/>
  </si>
  <si>
    <t>vivo X9s（全网通）</t>
    <phoneticPr fontId="3" type="noConversion"/>
  </si>
  <si>
    <t>vivo X5Pro V（电信4G）</t>
    <phoneticPr fontId="3" type="noConversion"/>
  </si>
  <si>
    <t>vivo Xplay6（全网通）</t>
    <phoneticPr fontId="3" type="noConversion"/>
  </si>
  <si>
    <t>联想ZUK Z1（Z1221/全网通）</t>
    <phoneticPr fontId="3" type="noConversion"/>
  </si>
  <si>
    <t>LG Nexus 5X（移动4G）</t>
    <phoneticPr fontId="3" type="noConversion"/>
  </si>
  <si>
    <t>Google Pixel 5（8GB/128GB/全网通/5G版）</t>
    <phoneticPr fontId="3" type="noConversion"/>
  </si>
  <si>
    <t>联想平板LX-YT3-X90F</t>
    <phoneticPr fontId="3" type="noConversion"/>
  </si>
  <si>
    <t>金立(GIONEE)M7L 6GB+64GB 炫影黑 全网通4G手机</t>
    <phoneticPr fontId="3" type="noConversion"/>
  </si>
  <si>
    <t>华为荣耀8（3GB RAM/全网通）</t>
    <phoneticPr fontId="3" type="noConversion"/>
  </si>
  <si>
    <t>华为荣耀Magic（NTS-AL00/全网通）</t>
    <phoneticPr fontId="3" type="noConversion"/>
  </si>
  <si>
    <t>华为荣耀V8（KNT-AL10/标准版/全网通）</t>
    <phoneticPr fontId="3" type="noConversion"/>
  </si>
  <si>
    <t>华为荣耀V9（DUK-AL20/4GB RAM/全网通）</t>
    <phoneticPr fontId="3" type="noConversion"/>
  </si>
  <si>
    <t>苹果iPad Air2（16GB/WiFi版）</t>
    <phoneticPr fontId="3" type="noConversion"/>
  </si>
  <si>
    <t xml:space="preserve">苹果 iPod touch6 16GB </t>
    <phoneticPr fontId="3" type="noConversion"/>
  </si>
  <si>
    <t>17!Ap!iPADmini</t>
    <phoneticPr fontId="3" type="noConversion"/>
  </si>
  <si>
    <t>18!AP!minipad2</t>
    <phoneticPr fontId="3" type="noConversion"/>
  </si>
  <si>
    <t>19!AP!ipad mimi 3</t>
    <phoneticPr fontId="3" type="noConversion"/>
  </si>
  <si>
    <t>20!AP!minipad4</t>
    <phoneticPr fontId="3" type="noConversion"/>
  </si>
  <si>
    <t>21!AP!ipad4</t>
    <phoneticPr fontId="3" type="noConversion"/>
  </si>
  <si>
    <t>22!AP!IPAD AIR1</t>
    <phoneticPr fontId="3" type="noConversion"/>
  </si>
  <si>
    <t>23!AP!IPAD AIR2</t>
    <phoneticPr fontId="3" type="noConversion"/>
  </si>
  <si>
    <t>26!Google!Pixel5</t>
    <phoneticPr fontId="3" type="noConversion"/>
  </si>
  <si>
    <t>27!Google!Pixel4</t>
    <phoneticPr fontId="3" type="noConversion"/>
  </si>
  <si>
    <t>28!LG!G5</t>
    <phoneticPr fontId="3" type="noConversion"/>
  </si>
  <si>
    <t>29!LG!Nexus 5x</t>
    <phoneticPr fontId="3" type="noConversion"/>
  </si>
  <si>
    <t>30!OPPO!PDCM00</t>
    <phoneticPr fontId="3" type="noConversion"/>
  </si>
  <si>
    <t>LG G5（全网通）</t>
    <phoneticPr fontId="3" type="noConversion"/>
  </si>
  <si>
    <t>31!OPPO!realme X</t>
    <phoneticPr fontId="3" type="noConversion"/>
  </si>
  <si>
    <t>32!OPPO!A33</t>
    <phoneticPr fontId="3" type="noConversion"/>
  </si>
  <si>
    <t>33!OPPO!A37M</t>
    <phoneticPr fontId="3" type="noConversion"/>
  </si>
  <si>
    <t>34!OPPO!A57</t>
    <phoneticPr fontId="3" type="noConversion"/>
  </si>
  <si>
    <t>35!OPPO!FIND X</t>
    <phoneticPr fontId="3" type="noConversion"/>
  </si>
  <si>
    <t>36!OPPO!R7t</t>
    <phoneticPr fontId="3" type="noConversion"/>
  </si>
  <si>
    <t>37!OPPO!R9m</t>
    <phoneticPr fontId="3" type="noConversion"/>
  </si>
  <si>
    <t>38!OPPO!R9 plus</t>
    <phoneticPr fontId="3" type="noConversion"/>
  </si>
  <si>
    <t>39!OPPO!R9SK</t>
    <phoneticPr fontId="3" type="noConversion"/>
  </si>
  <si>
    <t>40!OPPO!R11t</t>
    <phoneticPr fontId="3" type="noConversion"/>
  </si>
  <si>
    <t>41!OPPO!R15</t>
    <phoneticPr fontId="3" type="noConversion"/>
  </si>
  <si>
    <t>42!vivo!X6S</t>
    <phoneticPr fontId="3" type="noConversion"/>
  </si>
  <si>
    <t>43!vivo! X7</t>
    <phoneticPr fontId="3" type="noConversion"/>
  </si>
  <si>
    <t>44!vivo!X9</t>
    <phoneticPr fontId="3" type="noConversion"/>
  </si>
  <si>
    <t>45!vivo!X9s</t>
    <phoneticPr fontId="3" type="noConversion"/>
  </si>
  <si>
    <t>46!vivo!xplay5a</t>
    <phoneticPr fontId="3" type="noConversion"/>
  </si>
  <si>
    <t>47!vivo!Xplay6</t>
    <phoneticPr fontId="3" type="noConversion"/>
  </si>
  <si>
    <t>48!VIVO!X7Plus</t>
    <phoneticPr fontId="3" type="noConversion"/>
  </si>
  <si>
    <t>49!vivo!x21a</t>
    <phoneticPr fontId="3" type="noConversion"/>
  </si>
  <si>
    <t>50!vivo!X5Pro V</t>
    <phoneticPr fontId="3" type="noConversion"/>
  </si>
  <si>
    <t>51!vivo!V1936A</t>
    <phoneticPr fontId="3" type="noConversion"/>
  </si>
  <si>
    <t>52!YOTA!YD201</t>
    <phoneticPr fontId="3" type="noConversion"/>
  </si>
  <si>
    <t>53!Nubia!NX505J</t>
    <phoneticPr fontId="3" type="noConversion"/>
  </si>
  <si>
    <t>54!ZTE!NX531J</t>
    <phoneticPr fontId="3" type="noConversion"/>
  </si>
  <si>
    <t>55!ZTE!nubia Z11 MAX</t>
    <phoneticPr fontId="3" type="noConversion"/>
  </si>
  <si>
    <t>56!ZTE!G719C</t>
    <phoneticPr fontId="3" type="noConversion"/>
  </si>
  <si>
    <t>57!HW!LDN-AL00</t>
    <phoneticPr fontId="3" type="noConversion"/>
  </si>
  <si>
    <t>58!HW!PLK-AL10</t>
    <phoneticPr fontId="3" type="noConversion"/>
  </si>
  <si>
    <t>59!HW!ATH-TL00H</t>
    <phoneticPr fontId="3" type="noConversion"/>
  </si>
  <si>
    <t>60!HW!FRD-AL00</t>
    <phoneticPr fontId="3" type="noConversion"/>
  </si>
  <si>
    <t>61!HW!NTS-AL00</t>
    <phoneticPr fontId="3" type="noConversion"/>
  </si>
  <si>
    <t>62!HW!KNT-AL10</t>
    <phoneticPr fontId="3" type="noConversion"/>
  </si>
  <si>
    <t>63!HW!DUK-AL20</t>
    <phoneticPr fontId="3" type="noConversion"/>
  </si>
  <si>
    <t>64!HW!VNS-AL00</t>
    <phoneticPr fontId="3" type="noConversion"/>
  </si>
  <si>
    <t>65!HW!EVA-AL00</t>
    <phoneticPr fontId="3" type="noConversion"/>
  </si>
  <si>
    <t>66!HW!VIE-AL10</t>
    <phoneticPr fontId="3" type="noConversion"/>
  </si>
  <si>
    <t>67!HW!VTR-AL00</t>
    <phoneticPr fontId="3" type="noConversion"/>
  </si>
  <si>
    <t>68!HW!JAD-AL50</t>
    <phoneticPr fontId="3" type="noConversion"/>
  </si>
  <si>
    <t>69!HW!Nexus 6p</t>
    <phoneticPr fontId="3" type="noConversion"/>
  </si>
  <si>
    <t>70!HW!CAZ-AL10</t>
    <phoneticPr fontId="3" type="noConversion"/>
  </si>
  <si>
    <t>71!HW!PIC-AL00</t>
    <phoneticPr fontId="3" type="noConversion"/>
  </si>
  <si>
    <t>72!HW!CRR-CL00</t>
    <phoneticPr fontId="3" type="noConversion"/>
  </si>
  <si>
    <t>73!HW!MHA-AL00</t>
    <phoneticPr fontId="3" type="noConversion"/>
  </si>
  <si>
    <t>74!HW!ALP-AL00</t>
    <phoneticPr fontId="3" type="noConversion"/>
  </si>
  <si>
    <t>75!HW!TAS-AL00</t>
    <phoneticPr fontId="3" type="noConversion"/>
  </si>
  <si>
    <t>76!HW!DBY-W09</t>
    <phoneticPr fontId="3" type="noConversion"/>
  </si>
  <si>
    <t>77!JL!GN9000</t>
    <phoneticPr fontId="3" type="noConversion"/>
  </si>
  <si>
    <t>78!JL!M7L</t>
    <phoneticPr fontId="3" type="noConversion"/>
  </si>
  <si>
    <t>79!KP!Y80D</t>
    <phoneticPr fontId="3" type="noConversion"/>
  </si>
  <si>
    <t>81!LX!L78121</t>
    <phoneticPr fontId="3" type="noConversion"/>
  </si>
  <si>
    <t>82!LX!TB-8704F</t>
    <phoneticPr fontId="3" type="noConversion"/>
  </si>
  <si>
    <t>83!LX!TB-X304F</t>
    <phoneticPr fontId="3" type="noConversion"/>
  </si>
  <si>
    <t>84!LX!K80M</t>
    <phoneticPr fontId="3" type="noConversion"/>
  </si>
  <si>
    <t>85!LX!S90-T</t>
    <phoneticPr fontId="3" type="noConversion"/>
  </si>
  <si>
    <t>86!ZUK!Z1</t>
    <phoneticPr fontId="3" type="noConversion"/>
  </si>
  <si>
    <t>87!ZUK!Z2 PRO</t>
    <phoneticPr fontId="3" type="noConversion"/>
  </si>
  <si>
    <t>88!LX!YOGA B6000</t>
    <phoneticPr fontId="3" type="noConversion"/>
  </si>
  <si>
    <t>89!LX!LX-YT3-X90F</t>
    <phoneticPr fontId="3" type="noConversion"/>
  </si>
  <si>
    <t>90!MEIZU!M1 E</t>
    <phoneticPr fontId="3" type="noConversion"/>
  </si>
  <si>
    <t>91!MEIZU!M611D</t>
    <phoneticPr fontId="3" type="noConversion"/>
  </si>
  <si>
    <t>92!MEIZU!M3 MAX</t>
    <phoneticPr fontId="3" type="noConversion"/>
  </si>
  <si>
    <t>1!AP!IP4S</t>
    <phoneticPr fontId="3" type="noConversion"/>
  </si>
  <si>
    <t>2!AP!IP 5c</t>
    <phoneticPr fontId="3" type="noConversion"/>
  </si>
  <si>
    <t>3!AP!ipod5</t>
    <phoneticPr fontId="3" type="noConversion"/>
  </si>
  <si>
    <t>4!AP!IP5s</t>
    <phoneticPr fontId="3" type="noConversion"/>
  </si>
  <si>
    <t>5!AP!IP6</t>
    <phoneticPr fontId="3" type="noConversion"/>
  </si>
  <si>
    <t>6!AP!IP6 plus</t>
    <phoneticPr fontId="3" type="noConversion"/>
  </si>
  <si>
    <t>7!IP6s</t>
    <phoneticPr fontId="3" type="noConversion"/>
  </si>
  <si>
    <t>8!AP!IP6s plus</t>
    <phoneticPr fontId="3" type="noConversion"/>
  </si>
  <si>
    <t>9!Ap!iPhone 7</t>
    <phoneticPr fontId="3" type="noConversion"/>
  </si>
  <si>
    <t>10!Ap!iPhone 7 Plus</t>
    <phoneticPr fontId="3" type="noConversion"/>
  </si>
  <si>
    <t>11!Ap!iPhone 8</t>
    <phoneticPr fontId="3" type="noConversion"/>
  </si>
  <si>
    <t>12!Ap!iPhone X</t>
    <phoneticPr fontId="3" type="noConversion"/>
  </si>
  <si>
    <t>13!Ap!iPhone XS</t>
    <phoneticPr fontId="3" type="noConversion"/>
  </si>
  <si>
    <t>14!AP!iPod touch6</t>
    <phoneticPr fontId="3" type="noConversion"/>
  </si>
  <si>
    <t>15!AP!iphone SE</t>
    <phoneticPr fontId="3" type="noConversion"/>
  </si>
  <si>
    <t>16!Ap!iPhone se2</t>
    <phoneticPr fontId="3" type="noConversion"/>
  </si>
  <si>
    <t>苹果9.7英寸iPad Pro（32GB/WiFi版）</t>
    <phoneticPr fontId="3" type="noConversion"/>
  </si>
  <si>
    <t>苹果iPad Pro 3</t>
    <phoneticPr fontId="3" type="noConversion"/>
  </si>
  <si>
    <t>24!Ap!iPad Pro</t>
    <phoneticPr fontId="3" type="noConversion"/>
  </si>
  <si>
    <t>25!AP!iPad Pro 3</t>
    <phoneticPr fontId="3" type="noConversion"/>
  </si>
  <si>
    <t>80!MOTO!Moto Z</t>
    <phoneticPr fontId="3" type="noConversion"/>
  </si>
  <si>
    <t>93!MEIZU!M5 NOTE5</t>
    <phoneticPr fontId="3" type="noConversion"/>
  </si>
  <si>
    <t>94!MZ!MX5</t>
    <phoneticPr fontId="3" type="noConversion"/>
  </si>
  <si>
    <t>95!MEIZU!MX6</t>
    <phoneticPr fontId="3" type="noConversion"/>
  </si>
  <si>
    <t>序列号6055cc6c</t>
    <phoneticPr fontId="7" type="noConversion"/>
  </si>
  <si>
    <t>863793032953743/863793031139658</t>
    <phoneticPr fontId="7" type="noConversion"/>
  </si>
  <si>
    <t>S/N:2MGBB21824201219</t>
    <phoneticPr fontId="7" type="noConversion"/>
  </si>
  <si>
    <t>序列号HA0GG10S</t>
    <phoneticPr fontId="7" type="noConversion"/>
  </si>
  <si>
    <t>864325049912393/864325049912385</t>
    <phoneticPr fontId="7" type="noConversion"/>
  </si>
  <si>
    <t>96!MEIZU!RPO 7-S</t>
    <phoneticPr fontId="3" type="noConversion"/>
  </si>
  <si>
    <t>97!MZ!M928Q</t>
    <phoneticPr fontId="3" type="noConversion"/>
  </si>
  <si>
    <t>98!SX!N9150</t>
    <phoneticPr fontId="3" type="noConversion"/>
  </si>
  <si>
    <t>99!SX!SM-N9200</t>
    <phoneticPr fontId="3" type="noConversion"/>
  </si>
  <si>
    <t>100!SX!SM-A7009</t>
    <phoneticPr fontId="3" type="noConversion"/>
  </si>
  <si>
    <t>101!SX!SM-A9000</t>
    <phoneticPr fontId="3" type="noConversion"/>
  </si>
  <si>
    <t>102!SX!G9300</t>
    <phoneticPr fontId="3" type="noConversion"/>
  </si>
  <si>
    <t>103!SX!G9500</t>
    <phoneticPr fontId="3" type="noConversion"/>
  </si>
  <si>
    <t>104!SX!SM-G9730</t>
    <phoneticPr fontId="3" type="noConversion"/>
  </si>
  <si>
    <t>105!SX!SM-G9910</t>
    <phoneticPr fontId="3" type="noConversion"/>
  </si>
  <si>
    <t>106!XM!MI NOTE2</t>
    <phoneticPr fontId="3" type="noConversion"/>
  </si>
  <si>
    <t>107!XM!HM Redmi Note3</t>
    <phoneticPr fontId="3" type="noConversion"/>
  </si>
  <si>
    <t>108!XM!MI 5</t>
    <phoneticPr fontId="3" type="noConversion"/>
  </si>
  <si>
    <t>109!XM!MI 6</t>
    <phoneticPr fontId="3" type="noConversion"/>
  </si>
  <si>
    <t>110!XM!A0101</t>
    <phoneticPr fontId="3" type="noConversion"/>
  </si>
  <si>
    <t>111!XM!MI PAD2</t>
    <phoneticPr fontId="3" type="noConversion"/>
  </si>
  <si>
    <t>112!XM!MI PAD4</t>
    <phoneticPr fontId="3" type="noConversion"/>
  </si>
  <si>
    <t>113!1+!A5000</t>
    <phoneticPr fontId="3" type="noConversion"/>
  </si>
  <si>
    <t>114!1+!A2001</t>
    <phoneticPr fontId="3" type="noConversion"/>
  </si>
  <si>
    <t>1165!ZTE!V1050</t>
    <phoneticPr fontId="3" type="noConversion"/>
  </si>
  <si>
    <t>116!ZTE!Z999</t>
    <phoneticPr fontId="3" type="noConversion"/>
  </si>
  <si>
    <t>117!T!OE106</t>
    <phoneticPr fontId="3" type="noConversion"/>
  </si>
  <si>
    <t>455个商家</t>
    <phoneticPr fontId="3" type="noConversion"/>
  </si>
  <si>
    <t>8.3分</t>
  </si>
  <si>
    <r>
      <t>4G手机</t>
    </r>
    <r>
      <rPr>
        <sz val="9"/>
        <color rgb="FF666666"/>
        <rFont val="Arial"/>
        <family val="2"/>
      </rPr>
      <t>，</t>
    </r>
    <r>
      <rPr>
        <u/>
        <sz val="9"/>
        <color rgb="FF0A50A1"/>
        <rFont val="Arial"/>
        <family val="2"/>
      </rPr>
      <t>3G手机</t>
    </r>
    <r>
      <rPr>
        <sz val="9"/>
        <color rgb="FF666666"/>
        <rFont val="Arial"/>
        <family val="2"/>
      </rPr>
      <t>，</t>
    </r>
    <r>
      <rPr>
        <u/>
        <sz val="9"/>
        <color rgb="FF0A50A1"/>
        <rFont val="Arial"/>
        <family val="2"/>
      </rPr>
      <t>智能手机</t>
    </r>
    <r>
      <rPr>
        <sz val="9"/>
        <color rgb="FF666666"/>
        <rFont val="Arial"/>
        <family val="2"/>
      </rPr>
      <t>，</t>
    </r>
    <r>
      <rPr>
        <u/>
        <sz val="9"/>
        <color rgb="FF0A50A1"/>
        <rFont val="Arial"/>
        <family val="2"/>
      </rPr>
      <t>平板手机</t>
    </r>
    <r>
      <rPr>
        <sz val="9"/>
        <color rgb="FF666666"/>
        <rFont val="Arial"/>
        <family val="2"/>
      </rPr>
      <t>，</t>
    </r>
    <r>
      <rPr>
        <u/>
        <sz val="9"/>
        <color rgb="FF0A50A1"/>
        <rFont val="Arial"/>
        <family val="2"/>
      </rPr>
      <t>拍照手机</t>
    </r>
  </si>
  <si>
    <r>
      <t>高通 骁龙855</t>
    </r>
    <r>
      <rPr>
        <sz val="9"/>
        <color rgb="FF333333"/>
        <rFont val="Arial"/>
        <family val="2"/>
      </rPr>
      <t> </t>
    </r>
  </si>
  <si>
    <t>2220x1080像素</t>
  </si>
  <si>
    <r>
      <t>444ppi</t>
    </r>
    <r>
      <rPr>
        <sz val="9"/>
        <color rgb="FF999999"/>
        <rFont val="Arial"/>
        <family val="2"/>
      </rPr>
      <t>超清</t>
    </r>
  </si>
  <si>
    <t>康宁五代大猩猩玻璃</t>
  </si>
  <si>
    <t>移动3G（TD-SCDMA），联通3G（WCDMA），联通2G/移动2G（GSM）</t>
  </si>
  <si>
    <t>双频WiFi,WiFi5</t>
  </si>
  <si>
    <r>
      <t>2800mAh</t>
    </r>
    <r>
      <rPr>
        <sz val="9"/>
        <color rgb="FF999999"/>
        <rFont val="Arial"/>
        <family val="2"/>
      </rPr>
      <t>小容量</t>
    </r>
  </si>
  <si>
    <t>重力感应器，光线传感器，距离传感器，陀螺仪，指南针</t>
  </si>
  <si>
    <t>Google Assistant语音助手</t>
  </si>
  <si>
    <t>Google Pixel 4（6GB/64GB/全网通）</t>
    <phoneticPr fontId="3" type="noConversion"/>
  </si>
  <si>
    <t>玻璃机身</t>
    <phoneticPr fontId="3" type="noConversion"/>
  </si>
  <si>
    <t>147.1x68.8x8.2mm</t>
    <phoneticPr fontId="3" type="noConversion"/>
  </si>
  <si>
    <t>162g</t>
    <phoneticPr fontId="3" type="noConversion"/>
  </si>
  <si>
    <t>CPU型号</t>
    <phoneticPr fontId="3" type="noConversion"/>
  </si>
  <si>
    <t>3G：TD-SCDMA 1880-1920/2010-2025</t>
    <phoneticPr fontId="3" type="noConversion"/>
  </si>
  <si>
    <t>Nano SIM卡</t>
    <phoneticPr fontId="3" type="noConversion"/>
  </si>
  <si>
    <t>5.7英寸单手操作</t>
    <phoneticPr fontId="3" type="noConversion"/>
  </si>
  <si>
    <t>OLED</t>
    <phoneticPr fontId="3" type="noConversion"/>
  </si>
  <si>
    <t>康宁五代大猩猩玻璃</t>
    <phoneticPr fontId="3" type="noConversion"/>
  </si>
  <si>
    <t>4G网络</t>
    <phoneticPr fontId="3" type="noConversion"/>
  </si>
  <si>
    <r>
      <rPr>
        <sz val="9"/>
        <color rgb="FF333333"/>
        <rFont val="微软雅黑"/>
        <family val="2"/>
        <charset val="134"/>
      </rPr>
      <t>移动</t>
    </r>
    <r>
      <rPr>
        <sz val="9"/>
        <color rgb="FF333333"/>
        <rFont val="Arial"/>
        <family val="2"/>
      </rPr>
      <t>3G</t>
    </r>
    <r>
      <rPr>
        <sz val="9"/>
        <color rgb="FF333333"/>
        <rFont val="微软雅黑"/>
        <family val="2"/>
        <charset val="134"/>
      </rPr>
      <t>（</t>
    </r>
    <r>
      <rPr>
        <sz val="9"/>
        <color rgb="FF333333"/>
        <rFont val="Arial"/>
        <family val="2"/>
      </rPr>
      <t>TD-SCDMA</t>
    </r>
    <r>
      <rPr>
        <sz val="9"/>
        <color rgb="FF333333"/>
        <rFont val="微软雅黑"/>
        <family val="2"/>
        <charset val="134"/>
      </rPr>
      <t>），联通</t>
    </r>
    <r>
      <rPr>
        <sz val="9"/>
        <color rgb="FF333333"/>
        <rFont val="Arial"/>
        <family val="2"/>
      </rPr>
      <t>3G</t>
    </r>
    <r>
      <rPr>
        <sz val="9"/>
        <color rgb="FF333333"/>
        <rFont val="微软雅黑"/>
        <family val="2"/>
        <charset val="134"/>
      </rPr>
      <t>（</t>
    </r>
    <r>
      <rPr>
        <sz val="9"/>
        <color rgb="FF333333"/>
        <rFont val="Arial"/>
        <family val="2"/>
      </rPr>
      <t>WCDMA</t>
    </r>
    <r>
      <rPr>
        <sz val="9"/>
        <color rgb="FF333333"/>
        <rFont val="微软雅黑"/>
        <family val="2"/>
        <charset val="134"/>
      </rPr>
      <t>），联通</t>
    </r>
    <r>
      <rPr>
        <sz val="9"/>
        <color rgb="FF333333"/>
        <rFont val="Arial"/>
        <family val="2"/>
      </rPr>
      <t>2G/</t>
    </r>
    <r>
      <rPr>
        <sz val="9"/>
        <color rgb="FF333333"/>
        <rFont val="微软雅黑"/>
        <family val="2"/>
        <charset val="134"/>
      </rPr>
      <t>移动</t>
    </r>
    <r>
      <rPr>
        <sz val="9"/>
        <color rgb="FF333333"/>
        <rFont val="Arial"/>
        <family val="2"/>
      </rPr>
      <t>2G</t>
    </r>
    <r>
      <rPr>
        <sz val="9"/>
        <color rgb="FF333333"/>
        <rFont val="微软雅黑"/>
        <family val="2"/>
        <charset val="134"/>
      </rPr>
      <t>（</t>
    </r>
    <r>
      <rPr>
        <sz val="9"/>
        <color rgb="FF333333"/>
        <rFont val="Arial"/>
        <family val="2"/>
      </rPr>
      <t>GSM</t>
    </r>
    <r>
      <rPr>
        <sz val="9"/>
        <color rgb="FF333333"/>
        <rFont val="微软雅黑"/>
        <family val="2"/>
        <charset val="134"/>
      </rPr>
      <t>）</t>
    </r>
    <phoneticPr fontId="3" type="noConversion"/>
  </si>
  <si>
    <r>
      <t>GPS</t>
    </r>
    <r>
      <rPr>
        <sz val="9"/>
        <color rgb="FF333333"/>
        <rFont val="微软雅黑"/>
        <family val="2"/>
        <charset val="134"/>
      </rPr>
      <t>导航，</t>
    </r>
    <r>
      <rPr>
        <sz val="9"/>
        <color rgb="FF333333"/>
        <rFont val="Arial"/>
        <family val="2"/>
      </rPr>
      <t>A-GPS</t>
    </r>
    <r>
      <rPr>
        <sz val="9"/>
        <color rgb="FF333333"/>
        <rFont val="微软雅黑"/>
        <family val="2"/>
        <charset val="134"/>
      </rPr>
      <t>技术，</t>
    </r>
    <r>
      <rPr>
        <sz val="9"/>
        <color rgb="FF333333"/>
        <rFont val="Arial"/>
        <family val="2"/>
      </rPr>
      <t>GLONASS</t>
    </r>
    <r>
      <rPr>
        <sz val="9"/>
        <color rgb="FF333333"/>
        <rFont val="微软雅黑"/>
        <family val="2"/>
        <charset val="134"/>
      </rPr>
      <t>导航，北斗导航，</t>
    </r>
    <r>
      <rPr>
        <sz val="9"/>
        <color rgb="FF333333"/>
        <rFont val="Arial"/>
        <family val="2"/>
      </rPr>
      <t>GALILEO</t>
    </r>
    <phoneticPr fontId="3" type="noConversion"/>
  </si>
  <si>
    <r>
      <t>￥</t>
    </r>
    <r>
      <rPr>
        <sz val="11"/>
        <color theme="1"/>
        <rFont val="宋体"/>
        <family val="3"/>
        <charset val="134"/>
      </rPr>
      <t>8339</t>
    </r>
    <phoneticPr fontId="3" type="noConversion"/>
  </si>
  <si>
    <t>6GB</t>
    <phoneticPr fontId="3" type="noConversion"/>
  </si>
  <si>
    <t>N</t>
    <phoneticPr fontId="3" type="noConversion"/>
  </si>
  <si>
    <t>Y</t>
    <phoneticPr fontId="3" type="noConversion"/>
  </si>
  <si>
    <t>入库序号</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</si>
</sst>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0"/>
    <numFmt numFmtId="177" formatCode="yyyy\-mm\-dd;@"/>
  </numFmts>
  <fonts count="14" x14ac:knownFonts="1">
    <font>
      <sz val="11"/>
      <color theme="1"/>
      <name val="等线"/>
      <family val="2"/>
      <charset val="134"/>
      <scheme val="minor"/>
    </font>
    <font>
      <sz val="11"/>
      <color indexed="8"/>
      <name val="宋体"/>
      <family val="3"/>
      <charset val="134"/>
    </font>
    <font>
      <sz val="12"/>
      <color indexed="8"/>
      <name val="宋体"/>
      <family val="3"/>
      <charset val="134"/>
    </font>
    <font>
      <sz val="9"/>
      <name val="等线"/>
      <family val="2"/>
      <charset val="134"/>
      <scheme val="minor"/>
    </font>
    <font>
      <sz val="11"/>
      <color indexed="8"/>
      <name val="宋体"/>
      <family val="3"/>
      <charset val="134"/>
    </font>
    <font>
      <sz val="12"/>
      <color indexed="8"/>
      <name val="宋体"/>
      <family val="3"/>
      <charset val="134"/>
    </font>
    <font>
      <sz val="11"/>
      <name val="宋体"/>
      <family val="3"/>
      <charset val="134"/>
    </font>
    <font>
      <sz val="9"/>
      <name val="宋体"/>
      <family val="2"/>
      <charset val="134"/>
    </font>
    <font>
      <sz val="9"/>
      <color rgb="FF999999"/>
      <name val="Arial"/>
      <family val="2"/>
    </font>
    <font>
      <sz val="9"/>
      <color rgb="FF333333"/>
      <name val="Arial"/>
      <family val="2"/>
    </font>
    <font>
      <sz val="9"/>
      <color rgb="FF666666"/>
      <name val="Arial"/>
      <family val="2"/>
    </font>
    <font>
      <u/>
      <sz val="9"/>
      <color rgb="FF0A50A1"/>
      <name val="Arial"/>
      <family val="2"/>
    </font>
    <font>
      <sz val="9"/>
      <color rgb="FF333333"/>
      <name val="微软雅黑"/>
      <family val="2"/>
      <charset val="134"/>
    </font>
    <font>
      <sz val="11"/>
      <color theme="1"/>
      <name val="宋体"/>
      <family val="3"/>
      <charset val="134"/>
    </font>
  </fonts>
  <fills count="3">
    <fill>
      <patternFill patternType="none"/>
    </fill>
    <fill>
      <patternFill patternType="gray125"/>
    </fill>
    <fill>
      <patternFill patternType="solid">
        <fgColor indexed="22"/>
        <bgColor indexed="0"/>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auto="1"/>
      </left>
      <right style="thin">
        <color auto="1"/>
      </right>
      <top style="thin">
        <color auto="1"/>
      </top>
      <bottom style="thin">
        <color auto="1"/>
      </bottom>
      <diagonal/>
    </border>
    <border>
      <left style="medium">
        <color rgb="FFE6E6E6"/>
      </left>
      <right style="medium">
        <color rgb="FFE6E6E6"/>
      </right>
      <top style="medium">
        <color rgb="FFE6E6E6"/>
      </top>
      <bottom style="medium">
        <color rgb="FFE6E6E6"/>
      </bottom>
      <diagonal/>
    </border>
  </borders>
  <cellStyleXfs count="7">
    <xf numFmtId="0" fontId="0" fillId="0" borderId="0">
      <alignment vertical="center"/>
    </xf>
    <xf numFmtId="0" fontId="2" fillId="0" borderId="0"/>
    <xf numFmtId="0" fontId="5" fillId="0" borderId="0"/>
    <xf numFmtId="0" fontId="2" fillId="0" borderId="0"/>
    <xf numFmtId="0" fontId="2" fillId="0" borderId="0"/>
    <xf numFmtId="0" fontId="5" fillId="0" borderId="0"/>
    <xf numFmtId="0" fontId="5" fillId="0" borderId="0"/>
  </cellStyleXfs>
  <cellXfs count="71">
    <xf numFmtId="0" fontId="0" fillId="0" borderId="0" xfId="0">
      <alignment vertical="center"/>
    </xf>
    <xf numFmtId="0" fontId="1" fillId="2" borderId="1" xfId="1" applyFont="1" applyFill="1" applyBorder="1" applyAlignment="1">
      <alignment horizontal="center"/>
    </xf>
    <xf numFmtId="0" fontId="1" fillId="0" borderId="2" xfId="1" applyFont="1" applyFill="1" applyBorder="1" applyAlignment="1">
      <alignment horizontal="right" wrapText="1"/>
    </xf>
    <xf numFmtId="0" fontId="1" fillId="0" borderId="2" xfId="1" applyFont="1" applyFill="1" applyBorder="1" applyAlignment="1">
      <alignment wrapText="1"/>
    </xf>
    <xf numFmtId="0" fontId="1" fillId="0" borderId="2" xfId="1" applyFont="1" applyFill="1" applyBorder="1" applyAlignment="1">
      <alignment horizontal="left" wrapText="1"/>
    </xf>
    <xf numFmtId="0" fontId="1" fillId="0" borderId="2" xfId="1" applyFont="1" applyFill="1" applyBorder="1" applyAlignment="1">
      <alignment horizontal="center" wrapText="1"/>
    </xf>
    <xf numFmtId="0" fontId="2" fillId="0" borderId="0" xfId="1"/>
    <xf numFmtId="10" fontId="1" fillId="0" borderId="2" xfId="1" applyNumberFormat="1" applyFont="1" applyFill="1" applyBorder="1" applyAlignment="1">
      <alignment horizontal="center" wrapText="1"/>
    </xf>
    <xf numFmtId="0" fontId="2" fillId="0" borderId="2" xfId="1" applyBorder="1"/>
    <xf numFmtId="0" fontId="1" fillId="0" borderId="0" xfId="1" applyFont="1" applyFill="1" applyBorder="1" applyAlignment="1">
      <alignment horizontal="right" wrapText="1"/>
    </xf>
    <xf numFmtId="10" fontId="1" fillId="0" borderId="0" xfId="1" applyNumberFormat="1" applyFont="1" applyFill="1" applyBorder="1" applyAlignment="1">
      <alignment horizontal="center" wrapText="1"/>
    </xf>
    <xf numFmtId="0" fontId="2" fillId="0" borderId="0" xfId="1" applyBorder="1"/>
    <xf numFmtId="0" fontId="4" fillId="2" borderId="1" xfId="1" applyFont="1" applyFill="1" applyBorder="1" applyAlignment="1">
      <alignment horizontal="center"/>
    </xf>
    <xf numFmtId="0" fontId="4" fillId="0" borderId="2" xfId="1" applyFont="1" applyFill="1" applyBorder="1" applyAlignment="1">
      <alignment wrapText="1"/>
    </xf>
    <xf numFmtId="0" fontId="4" fillId="0" borderId="2" xfId="1" applyFont="1" applyFill="1" applyBorder="1" applyAlignment="1">
      <alignment horizontal="left" wrapText="1"/>
    </xf>
    <xf numFmtId="0" fontId="4" fillId="0" borderId="2" xfId="2" applyFont="1" applyFill="1" applyBorder="1" applyAlignment="1">
      <alignment horizontal="right" wrapText="1"/>
    </xf>
    <xf numFmtId="0" fontId="4" fillId="0" borderId="2" xfId="2" applyFont="1" applyFill="1" applyBorder="1" applyAlignment="1">
      <alignment wrapText="1"/>
    </xf>
    <xf numFmtId="0" fontId="4" fillId="0" borderId="2" xfId="2" applyFont="1" applyFill="1" applyBorder="1" applyAlignment="1">
      <alignment horizontal="left" wrapText="1"/>
    </xf>
    <xf numFmtId="0" fontId="4" fillId="0" borderId="2" xfId="2" applyFont="1" applyFill="1" applyBorder="1" applyAlignment="1">
      <alignment horizontal="center" wrapText="1"/>
    </xf>
    <xf numFmtId="0" fontId="5" fillId="0" borderId="0" xfId="2"/>
    <xf numFmtId="0" fontId="4" fillId="0" borderId="3" xfId="1" applyFont="1" applyFill="1" applyBorder="1" applyAlignment="1">
      <alignment wrapText="1"/>
    </xf>
    <xf numFmtId="0" fontId="1" fillId="0" borderId="2" xfId="3" applyFont="1" applyFill="1" applyBorder="1" applyAlignment="1">
      <alignment horizontal="right" wrapText="1"/>
    </xf>
    <xf numFmtId="0" fontId="1" fillId="0" borderId="2" xfId="3" applyFont="1" applyFill="1" applyBorder="1" applyAlignment="1">
      <alignment wrapText="1"/>
    </xf>
    <xf numFmtId="0" fontId="1" fillId="0" borderId="2" xfId="3" applyFont="1" applyFill="1" applyBorder="1" applyAlignment="1">
      <alignment horizontal="center" wrapText="1"/>
    </xf>
    <xf numFmtId="10" fontId="1" fillId="0" borderId="2" xfId="3" applyNumberFormat="1" applyFont="1" applyFill="1" applyBorder="1" applyAlignment="1">
      <alignment horizontal="center" wrapText="1"/>
    </xf>
    <xf numFmtId="0" fontId="1" fillId="0" borderId="2" xfId="4" applyFont="1" applyFill="1" applyBorder="1" applyAlignment="1">
      <alignment horizontal="right" wrapText="1"/>
    </xf>
    <xf numFmtId="0" fontId="1" fillId="0" borderId="2" xfId="4" applyFont="1" applyFill="1" applyBorder="1" applyAlignment="1">
      <alignment wrapText="1"/>
    </xf>
    <xf numFmtId="0" fontId="1" fillId="0" borderId="2" xfId="4" applyFont="1" applyFill="1" applyBorder="1" applyAlignment="1">
      <alignment horizontal="center" wrapText="1"/>
    </xf>
    <xf numFmtId="0" fontId="2" fillId="0" borderId="0" xfId="4"/>
    <xf numFmtId="10" fontId="1" fillId="0" borderId="2" xfId="4" applyNumberFormat="1" applyFont="1" applyFill="1" applyBorder="1" applyAlignment="1">
      <alignment horizontal="center" wrapText="1"/>
    </xf>
    <xf numFmtId="0" fontId="4" fillId="0" borderId="2" xfId="4" applyFont="1" applyFill="1" applyBorder="1" applyAlignment="1">
      <alignment wrapText="1"/>
    </xf>
    <xf numFmtId="0" fontId="4" fillId="0" borderId="2" xfId="3" applyFont="1" applyFill="1" applyBorder="1" applyAlignment="1">
      <alignment wrapText="1"/>
    </xf>
    <xf numFmtId="0" fontId="4" fillId="0" borderId="3" xfId="4" applyFont="1" applyFill="1" applyBorder="1" applyAlignment="1">
      <alignment wrapText="1"/>
    </xf>
    <xf numFmtId="0" fontId="4" fillId="0" borderId="2" xfId="3" applyFont="1" applyFill="1" applyBorder="1" applyAlignment="1">
      <alignment horizontal="left" wrapText="1"/>
    </xf>
    <xf numFmtId="0" fontId="4" fillId="0" borderId="2" xfId="4" applyFont="1" applyFill="1" applyBorder="1" applyAlignment="1">
      <alignment horizontal="left" wrapText="1"/>
    </xf>
    <xf numFmtId="0" fontId="4" fillId="0" borderId="2" xfId="5" applyFont="1" applyFill="1" applyBorder="1" applyAlignment="1">
      <alignment horizontal="right" wrapText="1"/>
    </xf>
    <xf numFmtId="0" fontId="4" fillId="0" borderId="2" xfId="5" applyFont="1" applyFill="1" applyBorder="1" applyAlignment="1">
      <alignment wrapText="1"/>
    </xf>
    <xf numFmtId="0" fontId="4" fillId="0" borderId="2" xfId="5" applyFont="1" applyFill="1" applyBorder="1" applyAlignment="1">
      <alignment horizontal="left" wrapText="1"/>
    </xf>
    <xf numFmtId="0" fontId="4" fillId="0" borderId="2" xfId="5" applyFont="1" applyFill="1" applyBorder="1" applyAlignment="1">
      <alignment horizontal="center" wrapText="1"/>
    </xf>
    <xf numFmtId="10" fontId="4" fillId="0" borderId="2" xfId="5" applyNumberFormat="1" applyFont="1" applyFill="1" applyBorder="1" applyAlignment="1">
      <alignment horizontal="center" wrapText="1"/>
    </xf>
    <xf numFmtId="0" fontId="4" fillId="0" borderId="2" xfId="6" applyFont="1" applyFill="1" applyBorder="1" applyAlignment="1">
      <alignment horizontal="right" wrapText="1"/>
    </xf>
    <xf numFmtId="0" fontId="4" fillId="0" borderId="2" xfId="6" applyFont="1" applyFill="1" applyBorder="1" applyAlignment="1">
      <alignment wrapText="1"/>
    </xf>
    <xf numFmtId="0" fontId="4" fillId="0" borderId="2" xfId="6" applyFont="1" applyFill="1" applyBorder="1" applyAlignment="1">
      <alignment horizontal="left" wrapText="1"/>
    </xf>
    <xf numFmtId="0" fontId="4" fillId="0" borderId="2" xfId="6" applyFont="1" applyFill="1" applyBorder="1" applyAlignment="1">
      <alignment horizontal="center" wrapText="1"/>
    </xf>
    <xf numFmtId="10" fontId="4" fillId="0" borderId="2" xfId="6" applyNumberFormat="1" applyFont="1" applyFill="1" applyBorder="1" applyAlignment="1">
      <alignment horizontal="center" wrapText="1"/>
    </xf>
    <xf numFmtId="0" fontId="0" fillId="0" borderId="0" xfId="0" applyFill="1">
      <alignment vertical="center"/>
    </xf>
    <xf numFmtId="0" fontId="9" fillId="0" borderId="5"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2" fillId="0" borderId="2" xfId="1" applyFill="1" applyBorder="1"/>
    <xf numFmtId="0" fontId="1" fillId="2" borderId="1" xfId="1" applyFont="1" applyFill="1" applyBorder="1" applyAlignment="1">
      <alignment horizontal="left"/>
    </xf>
    <xf numFmtId="57" fontId="1" fillId="0" borderId="2" xfId="1" applyNumberFormat="1" applyFont="1" applyFill="1" applyBorder="1" applyAlignment="1">
      <alignment horizontal="left" wrapText="1"/>
    </xf>
    <xf numFmtId="0" fontId="1" fillId="0" borderId="2" xfId="3" applyFont="1" applyFill="1" applyBorder="1" applyAlignment="1">
      <alignment horizontal="left" wrapText="1"/>
    </xf>
    <xf numFmtId="0" fontId="1" fillId="0" borderId="2" xfId="4" applyFont="1" applyFill="1" applyBorder="1" applyAlignment="1">
      <alignment horizontal="left" wrapText="1"/>
    </xf>
    <xf numFmtId="0" fontId="0" fillId="0" borderId="0" xfId="0" applyAlignment="1">
      <alignment horizontal="left" vertical="center"/>
    </xf>
    <xf numFmtId="0" fontId="1" fillId="0" borderId="1" xfId="1" applyFont="1" applyFill="1" applyBorder="1" applyAlignment="1">
      <alignment horizontal="center"/>
    </xf>
    <xf numFmtId="176" fontId="6" fillId="0" borderId="4" xfId="0" quotePrefix="1" applyNumberFormat="1" applyFont="1" applyFill="1" applyBorder="1" applyAlignment="1">
      <alignment horizontal="left" vertical="center"/>
    </xf>
    <xf numFmtId="177" fontId="1" fillId="2" borderId="1" xfId="1" applyNumberFormat="1" applyFont="1" applyFill="1" applyBorder="1" applyAlignment="1">
      <alignment horizontal="center"/>
    </xf>
    <xf numFmtId="177" fontId="2" fillId="0" borderId="0" xfId="1" applyNumberFormat="1"/>
    <xf numFmtId="177" fontId="1" fillId="0" borderId="2" xfId="1" applyNumberFormat="1" applyFont="1" applyFill="1" applyBorder="1" applyAlignment="1">
      <alignment horizontal="right" wrapText="1"/>
    </xf>
    <xf numFmtId="177" fontId="5" fillId="0" borderId="0" xfId="6" applyNumberFormat="1"/>
    <xf numFmtId="177" fontId="2" fillId="0" borderId="0" xfId="1" applyNumberFormat="1" applyFill="1"/>
    <xf numFmtId="177" fontId="1" fillId="0" borderId="0" xfId="1" applyNumberFormat="1" applyFont="1" applyFill="1" applyBorder="1" applyAlignment="1">
      <alignment horizontal="right" wrapText="1"/>
    </xf>
    <xf numFmtId="177" fontId="1" fillId="0" borderId="2" xfId="1" applyNumberFormat="1" applyFont="1" applyFill="1" applyBorder="1" applyAlignment="1">
      <alignment wrapText="1"/>
    </xf>
    <xf numFmtId="177" fontId="1" fillId="0" borderId="2" xfId="3" applyNumberFormat="1" applyFont="1" applyFill="1" applyBorder="1" applyAlignment="1">
      <alignment horizontal="right" wrapText="1"/>
    </xf>
    <xf numFmtId="177" fontId="1" fillId="0" borderId="2" xfId="4" applyNumberFormat="1" applyFont="1" applyFill="1" applyBorder="1" applyAlignment="1">
      <alignment horizontal="right" wrapText="1"/>
    </xf>
    <xf numFmtId="177" fontId="4" fillId="0" borderId="2" xfId="5" applyNumberFormat="1" applyFont="1" applyFill="1" applyBorder="1" applyAlignment="1">
      <alignment horizontal="right" wrapText="1"/>
    </xf>
    <xf numFmtId="177" fontId="0" fillId="0" borderId="0" xfId="0" applyNumberFormat="1">
      <alignment vertical="center"/>
    </xf>
    <xf numFmtId="177" fontId="5" fillId="0" borderId="0" xfId="2" applyNumberFormat="1"/>
    <xf numFmtId="177" fontId="4" fillId="0" borderId="2" xfId="2" applyNumberFormat="1" applyFont="1" applyFill="1" applyBorder="1" applyAlignment="1">
      <alignment horizontal="right" wrapText="1"/>
    </xf>
    <xf numFmtId="177" fontId="2" fillId="0" borderId="2" xfId="1" applyNumberFormat="1" applyBorder="1"/>
    <xf numFmtId="177" fontId="2" fillId="0" borderId="0" xfId="1" applyNumberFormat="1" applyBorder="1"/>
  </cellXfs>
  <cellStyles count="7">
    <cellStyle name="常规" xfId="0" builtinId="0"/>
    <cellStyle name="常规_Sheet1" xfId="1" xr:uid="{27914C9B-1332-431F-8DFC-F4CB1C36F64D}"/>
    <cellStyle name="常规_Sheet2" xfId="2" xr:uid="{3D4B9159-AD64-4EC6-9AE8-253B1841D1A4}"/>
    <cellStyle name="常规_Sheet3" xfId="5" xr:uid="{ECA96B18-2B8C-4421-8C6B-420A13B9844A}"/>
    <cellStyle name="常规_Sheet5" xfId="6" xr:uid="{B4F5892C-39CD-44B3-B066-B6A18CDF436F}"/>
    <cellStyle name="常规_上架手机105部" xfId="3" xr:uid="{6D86AC5C-F064-492B-B76A-CB3F44CD2F51}"/>
    <cellStyle name="常规_上架手机107部" xfId="4" xr:uid="{91BAD597-EA72-448A-AF46-57C267A11D57}"/>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C4132-3A43-4EBD-8C65-3D9CB18396CE}">
  <dimension ref="A1:EJ118"/>
  <sheetViews>
    <sheetView tabSelected="1" topLeftCell="CY1" workbookViewId="0">
      <pane ySplit="1" topLeftCell="A110" activePane="bottomLeft" state="frozen"/>
      <selection pane="bottomLeft" activeCell="CY119" sqref="A119:XFD119"/>
    </sheetView>
  </sheetViews>
  <sheetFormatPr defaultRowHeight="14" x14ac:dyDescent="0.3"/>
  <cols>
    <col min="2" max="2" width="39.6640625" customWidth="1"/>
    <col min="3" max="3" width="21.75" customWidth="1"/>
    <col min="4" max="4" width="12.33203125" customWidth="1"/>
    <col min="5" max="5" width="10.58203125" customWidth="1"/>
    <col min="6" max="6" width="39" customWidth="1"/>
    <col min="7" max="7" width="19.75" customWidth="1"/>
    <col min="8" max="8" width="8" customWidth="1"/>
    <col min="9" max="9" width="15.25" customWidth="1"/>
    <col min="10" max="10" width="18.58203125" style="53" customWidth="1"/>
    <col min="11" max="11" width="25.83203125" customWidth="1"/>
    <col min="12" max="12" width="9" customWidth="1"/>
    <col min="13" max="13" width="28.08203125" customWidth="1"/>
    <col min="14" max="14" width="14.33203125" customWidth="1"/>
    <col min="15" max="15" width="45.08203125" customWidth="1"/>
    <col min="16" max="16" width="15.08203125" customWidth="1"/>
    <col min="17" max="17" width="11.58203125" customWidth="1"/>
    <col min="18" max="19" width="15.83203125" customWidth="1"/>
    <col min="20" max="20" width="34.25" customWidth="1"/>
    <col min="21" max="21" width="14.08203125" customWidth="1"/>
    <col min="22" max="22" width="32.33203125" customWidth="1"/>
    <col min="23" max="23" width="32.75" customWidth="1"/>
    <col min="24" max="24" width="55.25" customWidth="1"/>
    <col min="25" max="25" width="33.83203125" customWidth="1"/>
    <col min="26" max="26" width="24" customWidth="1"/>
    <col min="27" max="27" width="27" customWidth="1"/>
    <col min="28" max="28" width="40.5" customWidth="1"/>
    <col min="29" max="29" width="19.75" customWidth="1"/>
    <col min="30" max="30" width="37.75" customWidth="1"/>
    <col min="31" max="41" width="9" customWidth="1"/>
    <col min="42" max="42" width="23.75" customWidth="1"/>
    <col min="43" max="46" width="9" customWidth="1"/>
    <col min="47" max="47" width="21.5" customWidth="1"/>
    <col min="48" max="66" width="9" customWidth="1"/>
    <col min="67" max="67" width="15.58203125" customWidth="1"/>
    <col min="68" max="97" width="9" customWidth="1"/>
    <col min="98" max="98" width="28.08203125" customWidth="1"/>
    <col min="99" max="101" width="9" customWidth="1"/>
    <col min="102" max="102" width="16" style="66" customWidth="1"/>
    <col min="103" max="103" width="9" customWidth="1"/>
    <col min="104" max="104" width="25.08203125" customWidth="1"/>
    <col min="105" max="105" width="39.25" style="45" customWidth="1"/>
    <col min="106" max="106" width="9" customWidth="1"/>
    <col min="107" max="107" width="19.5" customWidth="1"/>
  </cols>
  <sheetData>
    <row r="1" spans="1:140" ht="15" customHeight="1" x14ac:dyDescent="0.25">
      <c r="A1" s="1" t="s">
        <v>0</v>
      </c>
      <c r="B1" s="1" t="s">
        <v>1</v>
      </c>
      <c r="C1" s="1" t="s">
        <v>2</v>
      </c>
      <c r="D1" s="1" t="s">
        <v>3240</v>
      </c>
      <c r="E1" s="1" t="s">
        <v>3</v>
      </c>
      <c r="F1" s="1" t="s">
        <v>4</v>
      </c>
      <c r="G1" s="1" t="s">
        <v>5</v>
      </c>
      <c r="H1" s="1" t="s">
        <v>6</v>
      </c>
      <c r="I1" s="1" t="s">
        <v>7</v>
      </c>
      <c r="J1" s="49"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2" t="s">
        <v>3227</v>
      </c>
      <c r="AZ1" s="1" t="s">
        <v>49</v>
      </c>
      <c r="BA1" s="1" t="s">
        <v>50</v>
      </c>
      <c r="BB1" s="1" t="s">
        <v>51</v>
      </c>
      <c r="BC1" s="1" t="s">
        <v>52</v>
      </c>
      <c r="BD1" s="1" t="s">
        <v>53</v>
      </c>
      <c r="BE1" s="1" t="s">
        <v>54</v>
      </c>
      <c r="BF1" s="1" t="s">
        <v>55</v>
      </c>
      <c r="BG1" s="1" t="s">
        <v>56</v>
      </c>
      <c r="BH1" s="1" t="s">
        <v>57</v>
      </c>
      <c r="BI1" s="1" t="s">
        <v>58</v>
      </c>
      <c r="BJ1" s="1" t="s">
        <v>59</v>
      </c>
      <c r="BK1" s="1" t="s">
        <v>60</v>
      </c>
      <c r="BL1" s="1" t="s">
        <v>61</v>
      </c>
      <c r="BM1" s="1" t="s">
        <v>62</v>
      </c>
      <c r="BN1" s="1" t="s">
        <v>63</v>
      </c>
      <c r="BO1" s="1" t="s">
        <v>64</v>
      </c>
      <c r="BP1" s="1" t="s">
        <v>65</v>
      </c>
      <c r="BQ1" s="1" t="s">
        <v>66</v>
      </c>
      <c r="BR1" s="1" t="s">
        <v>67</v>
      </c>
      <c r="BS1" s="1" t="s">
        <v>68</v>
      </c>
      <c r="BT1" s="1" t="s">
        <v>69</v>
      </c>
      <c r="BU1" s="1" t="s">
        <v>70</v>
      </c>
      <c r="BV1" s="1" t="s">
        <v>71</v>
      </c>
      <c r="BW1" s="1" t="s">
        <v>72</v>
      </c>
      <c r="BX1" s="1" t="s">
        <v>73</v>
      </c>
      <c r="BY1" s="1" t="s">
        <v>74</v>
      </c>
      <c r="BZ1" s="1" t="s">
        <v>75</v>
      </c>
      <c r="CA1" s="1" t="s">
        <v>76</v>
      </c>
      <c r="CB1" s="1" t="s">
        <v>77</v>
      </c>
      <c r="CC1" s="1" t="s">
        <v>78</v>
      </c>
      <c r="CD1" s="1" t="s">
        <v>79</v>
      </c>
      <c r="CE1" s="1" t="s">
        <v>80</v>
      </c>
      <c r="CF1" s="1" t="s">
        <v>81</v>
      </c>
      <c r="CG1" s="1" t="s">
        <v>82</v>
      </c>
      <c r="CH1" s="1" t="s">
        <v>83</v>
      </c>
      <c r="CI1" s="1" t="s">
        <v>84</v>
      </c>
      <c r="CJ1" s="1" t="s">
        <v>85</v>
      </c>
      <c r="CK1" s="1" t="s">
        <v>86</v>
      </c>
      <c r="CL1" s="1" t="s">
        <v>87</v>
      </c>
      <c r="CM1" s="1" t="s">
        <v>88</v>
      </c>
      <c r="CN1" s="1" t="s">
        <v>89</v>
      </c>
      <c r="CO1" s="1" t="s">
        <v>90</v>
      </c>
      <c r="CP1" s="1" t="s">
        <v>91</v>
      </c>
      <c r="CQ1" s="1" t="s">
        <v>92</v>
      </c>
      <c r="CR1" s="1" t="s">
        <v>93</v>
      </c>
      <c r="CS1" s="1" t="s">
        <v>94</v>
      </c>
      <c r="CT1" s="1" t="s">
        <v>95</v>
      </c>
      <c r="CU1" s="1" t="s">
        <v>96</v>
      </c>
      <c r="CV1" s="1" t="s">
        <v>97</v>
      </c>
      <c r="CW1" s="1" t="s">
        <v>98</v>
      </c>
      <c r="CX1" s="56" t="s">
        <v>99</v>
      </c>
      <c r="CY1" s="1" t="s">
        <v>100</v>
      </c>
      <c r="CZ1" s="1" t="s">
        <v>101</v>
      </c>
      <c r="DA1" s="54" t="s">
        <v>102</v>
      </c>
      <c r="DB1" t="s">
        <v>3061</v>
      </c>
      <c r="DC1" s="12" t="s">
        <v>3064</v>
      </c>
      <c r="DD1" s="1" t="s">
        <v>103</v>
      </c>
      <c r="DE1" s="1" t="s">
        <v>104</v>
      </c>
      <c r="DF1" s="1" t="s">
        <v>105</v>
      </c>
      <c r="DG1" s="1" t="s">
        <v>106</v>
      </c>
      <c r="DH1" s="1" t="s">
        <v>107</v>
      </c>
      <c r="DI1" s="1" t="s">
        <v>108</v>
      </c>
      <c r="DJ1" s="1" t="s">
        <v>109</v>
      </c>
      <c r="DK1" s="1" t="s">
        <v>110</v>
      </c>
      <c r="DL1" s="1" t="s">
        <v>111</v>
      </c>
      <c r="DM1" s="1" t="s">
        <v>112</v>
      </c>
      <c r="DN1" s="1" t="s">
        <v>113</v>
      </c>
      <c r="DO1" s="1" t="s">
        <v>114</v>
      </c>
      <c r="DP1" s="1" t="s">
        <v>115</v>
      </c>
      <c r="DQ1" s="1" t="s">
        <v>116</v>
      </c>
      <c r="DR1" s="1" t="s">
        <v>117</v>
      </c>
      <c r="DS1" s="1" t="s">
        <v>118</v>
      </c>
      <c r="DT1" s="1" t="s">
        <v>119</v>
      </c>
      <c r="DU1" s="1" t="s">
        <v>120</v>
      </c>
      <c r="DV1" s="1" t="s">
        <v>121</v>
      </c>
      <c r="DW1" s="1" t="s">
        <v>122</v>
      </c>
      <c r="DX1" s="1" t="s">
        <v>123</v>
      </c>
      <c r="DY1" s="1" t="s">
        <v>124</v>
      </c>
      <c r="DZ1" s="1" t="s">
        <v>125</v>
      </c>
      <c r="EA1" s="1" t="s">
        <v>126</v>
      </c>
      <c r="EB1" s="1" t="s">
        <v>127</v>
      </c>
      <c r="EC1" s="1" t="s">
        <v>128</v>
      </c>
      <c r="ED1" s="1" t="s">
        <v>129</v>
      </c>
      <c r="EE1" s="1" t="s">
        <v>130</v>
      </c>
      <c r="EF1" s="1" t="s">
        <v>131</v>
      </c>
      <c r="EG1" s="1" t="s">
        <v>132</v>
      </c>
      <c r="EH1" s="1" t="s">
        <v>133</v>
      </c>
      <c r="EI1" s="1" t="s">
        <v>134</v>
      </c>
      <c r="EJ1" s="1" t="s">
        <v>135</v>
      </c>
    </row>
    <row r="2" spans="1:140" ht="15" customHeight="1" x14ac:dyDescent="0.25">
      <c r="A2" s="2">
        <v>1</v>
      </c>
      <c r="B2" s="3" t="s">
        <v>337</v>
      </c>
      <c r="C2" s="14" t="s">
        <v>3160</v>
      </c>
      <c r="D2" s="2">
        <v>1</v>
      </c>
      <c r="E2" s="5" t="s">
        <v>136</v>
      </c>
      <c r="F2" s="3" t="s">
        <v>338</v>
      </c>
      <c r="G2" s="3" t="s">
        <v>138</v>
      </c>
      <c r="H2" s="3" t="s">
        <v>188</v>
      </c>
      <c r="I2" s="3" t="s">
        <v>339</v>
      </c>
      <c r="J2" s="4" t="s">
        <v>340</v>
      </c>
      <c r="K2" s="3" t="s">
        <v>341</v>
      </c>
      <c r="L2" s="3" t="s">
        <v>138</v>
      </c>
      <c r="M2" s="3" t="s">
        <v>225</v>
      </c>
      <c r="N2" s="3" t="s">
        <v>342</v>
      </c>
      <c r="O2" s="3" t="s">
        <v>343</v>
      </c>
      <c r="P2" s="3" t="s">
        <v>344</v>
      </c>
      <c r="Q2" s="5" t="s">
        <v>345</v>
      </c>
      <c r="R2" s="5" t="s">
        <v>346</v>
      </c>
      <c r="S2" s="7">
        <v>0.5403</v>
      </c>
      <c r="T2" s="3" t="s">
        <v>231</v>
      </c>
      <c r="U2" s="3" t="s">
        <v>347</v>
      </c>
      <c r="V2" s="3" t="s">
        <v>138</v>
      </c>
      <c r="W2" s="3" t="s">
        <v>232</v>
      </c>
      <c r="X2" s="3" t="s">
        <v>138</v>
      </c>
      <c r="Y2" s="3" t="s">
        <v>348</v>
      </c>
      <c r="Z2" s="3" t="s">
        <v>349</v>
      </c>
      <c r="AA2" s="3" t="s">
        <v>138</v>
      </c>
      <c r="AB2" s="3" t="s">
        <v>350</v>
      </c>
      <c r="AC2" s="3" t="s">
        <v>351</v>
      </c>
      <c r="AD2" s="3" t="s">
        <v>238</v>
      </c>
      <c r="AE2" s="3" t="s">
        <v>149</v>
      </c>
      <c r="AF2" s="3" t="s">
        <v>197</v>
      </c>
      <c r="AG2" s="3" t="s">
        <v>149</v>
      </c>
      <c r="AH2" s="3" t="s">
        <v>149</v>
      </c>
      <c r="AI2" s="3" t="s">
        <v>149</v>
      </c>
      <c r="AJ2" s="3" t="s">
        <v>197</v>
      </c>
      <c r="AK2" s="3" t="s">
        <v>138</v>
      </c>
      <c r="AL2" s="3" t="s">
        <v>138</v>
      </c>
      <c r="AM2" s="3" t="s">
        <v>138</v>
      </c>
      <c r="AN2" s="3" t="s">
        <v>138</v>
      </c>
      <c r="AO2" s="3" t="s">
        <v>138</v>
      </c>
      <c r="AP2" s="3" t="s">
        <v>352</v>
      </c>
      <c r="AQ2" s="3" t="s">
        <v>151</v>
      </c>
      <c r="AR2" s="3" t="s">
        <v>353</v>
      </c>
      <c r="AS2" s="3" t="s">
        <v>354</v>
      </c>
      <c r="AT2" s="3" t="s">
        <v>241</v>
      </c>
      <c r="AU2" s="3" t="s">
        <v>155</v>
      </c>
      <c r="AV2" s="3" t="s">
        <v>138</v>
      </c>
      <c r="AW2" s="3" t="s">
        <v>242</v>
      </c>
      <c r="AX2" s="3" t="s">
        <v>355</v>
      </c>
      <c r="AY2" s="3" t="s">
        <v>356</v>
      </c>
      <c r="AZ2" s="3" t="s">
        <v>138</v>
      </c>
      <c r="BA2" s="3" t="s">
        <v>357</v>
      </c>
      <c r="BB2" s="3" t="s">
        <v>358</v>
      </c>
      <c r="BC2" s="3" t="s">
        <v>359</v>
      </c>
      <c r="BD2" s="3" t="s">
        <v>247</v>
      </c>
      <c r="BE2" s="3" t="s">
        <v>248</v>
      </c>
      <c r="BF2" s="3" t="s">
        <v>249</v>
      </c>
      <c r="BG2" s="3" t="s">
        <v>360</v>
      </c>
      <c r="BH2" s="3" t="s">
        <v>361</v>
      </c>
      <c r="BI2" s="3" t="s">
        <v>362</v>
      </c>
      <c r="BJ2" s="3" t="s">
        <v>363</v>
      </c>
      <c r="BK2" s="3" t="s">
        <v>253</v>
      </c>
      <c r="BL2" s="3" t="s">
        <v>254</v>
      </c>
      <c r="BM2" s="3" t="s">
        <v>255</v>
      </c>
      <c r="BN2" s="3" t="s">
        <v>203</v>
      </c>
      <c r="BO2" s="3" t="s">
        <v>364</v>
      </c>
      <c r="BP2" s="3" t="s">
        <v>365</v>
      </c>
      <c r="BQ2" s="3" t="s">
        <v>138</v>
      </c>
      <c r="BR2" s="3" t="s">
        <v>259</v>
      </c>
      <c r="BS2" s="3" t="s">
        <v>366</v>
      </c>
      <c r="BT2" s="3" t="s">
        <v>367</v>
      </c>
      <c r="BU2" s="3" t="s">
        <v>368</v>
      </c>
      <c r="BV2" s="3" t="s">
        <v>369</v>
      </c>
      <c r="BW2" s="3" t="s">
        <v>370</v>
      </c>
      <c r="BX2" s="3" t="s">
        <v>371</v>
      </c>
      <c r="BY2" s="3" t="s">
        <v>372</v>
      </c>
      <c r="BZ2" s="3" t="s">
        <v>267</v>
      </c>
      <c r="CA2" s="3" t="s">
        <v>373</v>
      </c>
      <c r="CB2" s="3" t="s">
        <v>374</v>
      </c>
      <c r="CC2" s="3" t="s">
        <v>138</v>
      </c>
      <c r="CD2" s="3" t="s">
        <v>375</v>
      </c>
      <c r="CE2" s="3" t="s">
        <v>376</v>
      </c>
      <c r="CF2" s="3" t="s">
        <v>377</v>
      </c>
      <c r="CG2" s="3" t="s">
        <v>378</v>
      </c>
      <c r="CH2" s="3" t="s">
        <v>211</v>
      </c>
      <c r="CI2" s="3" t="s">
        <v>138</v>
      </c>
      <c r="CJ2" s="3" t="s">
        <v>177</v>
      </c>
      <c r="CK2" s="3" t="s">
        <v>178</v>
      </c>
      <c r="CL2" s="3" t="s">
        <v>274</v>
      </c>
      <c r="CM2" s="3" t="s">
        <v>180</v>
      </c>
      <c r="CN2" s="3" t="s">
        <v>138</v>
      </c>
      <c r="CO2" s="3" t="s">
        <v>138</v>
      </c>
      <c r="CP2" s="3" t="s">
        <v>215</v>
      </c>
      <c r="CQ2" s="3" t="s">
        <v>138</v>
      </c>
      <c r="CR2" s="3" t="s">
        <v>138</v>
      </c>
      <c r="CS2" s="3" t="s">
        <v>138</v>
      </c>
      <c r="CT2" s="3" t="s">
        <v>379</v>
      </c>
      <c r="CU2" s="3" t="s">
        <v>138</v>
      </c>
      <c r="CV2" s="3" t="s">
        <v>138</v>
      </c>
      <c r="CW2" s="3" t="s">
        <v>138</v>
      </c>
      <c r="CX2" s="57"/>
      <c r="CY2" s="3" t="s">
        <v>138</v>
      </c>
      <c r="CZ2" s="3" t="s">
        <v>138</v>
      </c>
      <c r="DA2" s="2" t="s">
        <v>380</v>
      </c>
      <c r="DC2" s="13" t="s">
        <v>3066</v>
      </c>
      <c r="DD2" s="3" t="s">
        <v>138</v>
      </c>
      <c r="DE2" s="3" t="s">
        <v>138</v>
      </c>
      <c r="DF2" s="3" t="s">
        <v>138</v>
      </c>
      <c r="DG2" s="3" t="s">
        <v>138</v>
      </c>
      <c r="DH2" s="3" t="s">
        <v>138</v>
      </c>
      <c r="DI2" s="3" t="s">
        <v>138</v>
      </c>
      <c r="DJ2" s="3" t="s">
        <v>138</v>
      </c>
      <c r="DK2" s="3" t="s">
        <v>138</v>
      </c>
      <c r="DL2" s="3" t="s">
        <v>138</v>
      </c>
      <c r="DM2" s="3" t="s">
        <v>138</v>
      </c>
      <c r="DN2" s="3" t="s">
        <v>138</v>
      </c>
      <c r="DO2" s="3" t="s">
        <v>138</v>
      </c>
      <c r="DP2" s="3" t="s">
        <v>138</v>
      </c>
      <c r="DQ2" s="3" t="s">
        <v>138</v>
      </c>
      <c r="DR2" s="3" t="s">
        <v>138</v>
      </c>
      <c r="DS2" s="3" t="s">
        <v>138</v>
      </c>
      <c r="DT2" s="3" t="s">
        <v>138</v>
      </c>
      <c r="DU2" s="3" t="s">
        <v>138</v>
      </c>
      <c r="DV2" s="3" t="s">
        <v>138</v>
      </c>
      <c r="DW2" s="3" t="s">
        <v>138</v>
      </c>
      <c r="DX2" s="3" t="s">
        <v>138</v>
      </c>
      <c r="DY2" s="3" t="s">
        <v>138</v>
      </c>
      <c r="DZ2" s="3" t="s">
        <v>138</v>
      </c>
      <c r="EA2" s="3" t="s">
        <v>138</v>
      </c>
      <c r="EB2" s="3" t="s">
        <v>138</v>
      </c>
      <c r="EC2" s="3" t="s">
        <v>138</v>
      </c>
      <c r="ED2" s="3" t="s">
        <v>138</v>
      </c>
      <c r="EE2" s="3" t="s">
        <v>138</v>
      </c>
      <c r="EF2" s="3" t="s">
        <v>138</v>
      </c>
      <c r="EG2" s="3" t="s">
        <v>138</v>
      </c>
      <c r="EH2" s="3" t="s">
        <v>138</v>
      </c>
      <c r="EI2" s="3" t="s">
        <v>138</v>
      </c>
      <c r="EJ2" s="3" t="s">
        <v>138</v>
      </c>
    </row>
    <row r="3" spans="1:140" ht="15" customHeight="1" x14ac:dyDescent="0.25">
      <c r="A3" s="2">
        <v>2</v>
      </c>
      <c r="B3" s="3" t="s">
        <v>218</v>
      </c>
      <c r="C3" s="14" t="s">
        <v>3161</v>
      </c>
      <c r="D3" s="2">
        <v>2</v>
      </c>
      <c r="E3" s="5" t="s">
        <v>136</v>
      </c>
      <c r="F3" s="3" t="s">
        <v>219</v>
      </c>
      <c r="G3" s="3" t="s">
        <v>220</v>
      </c>
      <c r="H3" s="3" t="s">
        <v>221</v>
      </c>
      <c r="I3" s="3" t="s">
        <v>222</v>
      </c>
      <c r="J3" s="4" t="s">
        <v>223</v>
      </c>
      <c r="K3" s="3" t="s">
        <v>224</v>
      </c>
      <c r="L3" s="3" t="s">
        <v>138</v>
      </c>
      <c r="M3" s="3" t="s">
        <v>225</v>
      </c>
      <c r="N3" s="3" t="s">
        <v>226</v>
      </c>
      <c r="O3" s="3" t="s">
        <v>227</v>
      </c>
      <c r="P3" s="3" t="s">
        <v>228</v>
      </c>
      <c r="Q3" s="5" t="s">
        <v>229</v>
      </c>
      <c r="R3" s="5" t="s">
        <v>230</v>
      </c>
      <c r="S3" s="7">
        <v>0.59940000000000004</v>
      </c>
      <c r="T3" s="3" t="s">
        <v>231</v>
      </c>
      <c r="U3" s="3" t="s">
        <v>138</v>
      </c>
      <c r="V3" s="3" t="s">
        <v>138</v>
      </c>
      <c r="W3" s="3" t="s">
        <v>232</v>
      </c>
      <c r="X3" s="3" t="s">
        <v>233</v>
      </c>
      <c r="Y3" s="3" t="s">
        <v>234</v>
      </c>
      <c r="Z3" s="3" t="s">
        <v>138</v>
      </c>
      <c r="AA3" s="3" t="s">
        <v>235</v>
      </c>
      <c r="AB3" s="3" t="s">
        <v>236</v>
      </c>
      <c r="AC3" s="3" t="s">
        <v>237</v>
      </c>
      <c r="AD3" s="3" t="s">
        <v>238</v>
      </c>
      <c r="AE3" s="3" t="s">
        <v>149</v>
      </c>
      <c r="AF3" s="3" t="s">
        <v>197</v>
      </c>
      <c r="AG3" s="3" t="s">
        <v>149</v>
      </c>
      <c r="AH3" s="3" t="s">
        <v>149</v>
      </c>
      <c r="AI3" s="3" t="s">
        <v>149</v>
      </c>
      <c r="AJ3" s="3" t="s">
        <v>197</v>
      </c>
      <c r="AK3" s="3" t="s">
        <v>138</v>
      </c>
      <c r="AL3" s="3" t="s">
        <v>138</v>
      </c>
      <c r="AM3" s="3" t="s">
        <v>138</v>
      </c>
      <c r="AN3" s="3" t="s">
        <v>138</v>
      </c>
      <c r="AO3" s="3" t="s">
        <v>138</v>
      </c>
      <c r="AP3" s="3" t="s">
        <v>239</v>
      </c>
      <c r="AQ3" s="3" t="s">
        <v>151</v>
      </c>
      <c r="AR3" s="3" t="s">
        <v>138</v>
      </c>
      <c r="AS3" s="3" t="s">
        <v>240</v>
      </c>
      <c r="AT3" s="3" t="s">
        <v>241</v>
      </c>
      <c r="AU3" s="3" t="s">
        <v>138</v>
      </c>
      <c r="AV3" s="3" t="s">
        <v>138</v>
      </c>
      <c r="AW3" s="3" t="s">
        <v>242</v>
      </c>
      <c r="AX3" s="3" t="s">
        <v>243</v>
      </c>
      <c r="AY3" s="3" t="s">
        <v>244</v>
      </c>
      <c r="AZ3" s="3" t="s">
        <v>138</v>
      </c>
      <c r="BA3" s="3" t="s">
        <v>138</v>
      </c>
      <c r="BB3" s="3" t="s">
        <v>245</v>
      </c>
      <c r="BC3" s="3" t="s">
        <v>246</v>
      </c>
      <c r="BD3" s="3" t="s">
        <v>247</v>
      </c>
      <c r="BE3" s="3" t="s">
        <v>248</v>
      </c>
      <c r="BF3" s="3" t="s">
        <v>249</v>
      </c>
      <c r="BG3" s="3" t="s">
        <v>202</v>
      </c>
      <c r="BH3" s="3" t="s">
        <v>250</v>
      </c>
      <c r="BI3" s="3" t="s">
        <v>251</v>
      </c>
      <c r="BJ3" s="3" t="s">
        <v>252</v>
      </c>
      <c r="BK3" s="3" t="s">
        <v>253</v>
      </c>
      <c r="BL3" s="3" t="s">
        <v>254</v>
      </c>
      <c r="BM3" s="3" t="s">
        <v>255</v>
      </c>
      <c r="BN3" s="3" t="s">
        <v>256</v>
      </c>
      <c r="BO3" s="3" t="s">
        <v>257</v>
      </c>
      <c r="BP3" s="3" t="s">
        <v>258</v>
      </c>
      <c r="BQ3" s="3" t="s">
        <v>138</v>
      </c>
      <c r="BR3" s="3" t="s">
        <v>259</v>
      </c>
      <c r="BS3" s="3" t="s">
        <v>260</v>
      </c>
      <c r="BT3" s="3" t="s">
        <v>261</v>
      </c>
      <c r="BU3" s="3" t="s">
        <v>262</v>
      </c>
      <c r="BV3" s="3" t="s">
        <v>263</v>
      </c>
      <c r="BW3" s="3" t="s">
        <v>264</v>
      </c>
      <c r="BX3" s="3" t="s">
        <v>265</v>
      </c>
      <c r="BY3" s="3" t="s">
        <v>266</v>
      </c>
      <c r="BZ3" s="3" t="s">
        <v>267</v>
      </c>
      <c r="CA3" s="3" t="s">
        <v>268</v>
      </c>
      <c r="CB3" s="3" t="s">
        <v>138</v>
      </c>
      <c r="CC3" s="3" t="s">
        <v>138</v>
      </c>
      <c r="CD3" s="3" t="s">
        <v>269</v>
      </c>
      <c r="CE3" s="3" t="s">
        <v>270</v>
      </c>
      <c r="CF3" s="3" t="s">
        <v>271</v>
      </c>
      <c r="CG3" s="3" t="s">
        <v>272</v>
      </c>
      <c r="CH3" s="3" t="s">
        <v>273</v>
      </c>
      <c r="CI3" s="3" t="s">
        <v>138</v>
      </c>
      <c r="CJ3" s="3" t="s">
        <v>177</v>
      </c>
      <c r="CK3" s="3" t="s">
        <v>178</v>
      </c>
      <c r="CL3" s="3" t="s">
        <v>274</v>
      </c>
      <c r="CM3" s="3" t="s">
        <v>180</v>
      </c>
      <c r="CN3" s="3" t="s">
        <v>138</v>
      </c>
      <c r="CO3" s="3" t="s">
        <v>138</v>
      </c>
      <c r="CP3" s="3" t="s">
        <v>215</v>
      </c>
      <c r="CQ3" s="3" t="s">
        <v>138</v>
      </c>
      <c r="CR3" s="3" t="s">
        <v>138</v>
      </c>
      <c r="CS3" s="3" t="s">
        <v>138</v>
      </c>
      <c r="CT3" s="3" t="s">
        <v>275</v>
      </c>
      <c r="CU3" s="3" t="s">
        <v>138</v>
      </c>
      <c r="CV3" s="3" t="s">
        <v>138</v>
      </c>
      <c r="CW3" s="3" t="s">
        <v>138</v>
      </c>
      <c r="CX3" s="57"/>
      <c r="CY3" s="3" t="s">
        <v>138</v>
      </c>
      <c r="CZ3" s="3" t="s">
        <v>138</v>
      </c>
      <c r="DA3" s="2" t="s">
        <v>276</v>
      </c>
      <c r="DC3" s="13" t="s">
        <v>3066</v>
      </c>
      <c r="DD3" s="3" t="s">
        <v>138</v>
      </c>
      <c r="DE3" s="3" t="s">
        <v>138</v>
      </c>
      <c r="DF3" s="3" t="s">
        <v>138</v>
      </c>
      <c r="DG3" s="3" t="s">
        <v>138</v>
      </c>
      <c r="DH3" s="3" t="s">
        <v>138</v>
      </c>
      <c r="DI3" s="3" t="s">
        <v>138</v>
      </c>
      <c r="DJ3" s="3" t="s">
        <v>138</v>
      </c>
      <c r="DK3" s="3" t="s">
        <v>138</v>
      </c>
      <c r="DL3" s="3" t="s">
        <v>138</v>
      </c>
      <c r="DM3" s="3" t="s">
        <v>138</v>
      </c>
      <c r="DN3" s="3" t="s">
        <v>138</v>
      </c>
      <c r="DO3" s="3" t="s">
        <v>138</v>
      </c>
      <c r="DP3" s="3" t="s">
        <v>138</v>
      </c>
      <c r="DQ3" s="3" t="s">
        <v>138</v>
      </c>
      <c r="DR3" s="3" t="s">
        <v>138</v>
      </c>
      <c r="DS3" s="3" t="s">
        <v>138</v>
      </c>
      <c r="DT3" s="3" t="s">
        <v>138</v>
      </c>
      <c r="DU3" s="3" t="s">
        <v>138</v>
      </c>
      <c r="DV3" s="3" t="s">
        <v>138</v>
      </c>
      <c r="DW3" s="3" t="s">
        <v>138</v>
      </c>
      <c r="DX3" s="3" t="s">
        <v>138</v>
      </c>
      <c r="DY3" s="3" t="s">
        <v>138</v>
      </c>
      <c r="DZ3" s="3" t="s">
        <v>138</v>
      </c>
      <c r="EA3" s="3" t="s">
        <v>138</v>
      </c>
      <c r="EB3" s="3" t="s">
        <v>138</v>
      </c>
      <c r="EC3" s="3" t="s">
        <v>138</v>
      </c>
      <c r="ED3" s="3" t="s">
        <v>138</v>
      </c>
      <c r="EE3" s="3" t="s">
        <v>138</v>
      </c>
      <c r="EF3" s="3" t="s">
        <v>138</v>
      </c>
      <c r="EG3" s="3" t="s">
        <v>138</v>
      </c>
      <c r="EH3" s="3" t="s">
        <v>138</v>
      </c>
      <c r="EI3" s="3" t="s">
        <v>138</v>
      </c>
      <c r="EJ3" s="3" t="s">
        <v>138</v>
      </c>
    </row>
    <row r="4" spans="1:140" ht="15" customHeight="1" x14ac:dyDescent="0.25">
      <c r="A4" s="2">
        <v>3</v>
      </c>
      <c r="B4" s="3" t="s">
        <v>298</v>
      </c>
      <c r="C4" s="14" t="s">
        <v>3162</v>
      </c>
      <c r="D4" s="2">
        <v>3</v>
      </c>
      <c r="E4" s="5" t="s">
        <v>136</v>
      </c>
      <c r="F4" s="3" t="s">
        <v>299</v>
      </c>
      <c r="G4" s="3" t="s">
        <v>300</v>
      </c>
      <c r="H4" s="3" t="s">
        <v>301</v>
      </c>
      <c r="I4" s="3" t="s">
        <v>302</v>
      </c>
      <c r="J4" s="4" t="s">
        <v>303</v>
      </c>
      <c r="K4" s="3" t="s">
        <v>140</v>
      </c>
      <c r="L4" s="3" t="s">
        <v>138</v>
      </c>
      <c r="M4" s="3" t="s">
        <v>141</v>
      </c>
      <c r="N4" s="3" t="s">
        <v>226</v>
      </c>
      <c r="O4" s="3" t="s">
        <v>138</v>
      </c>
      <c r="P4" s="3" t="s">
        <v>228</v>
      </c>
      <c r="Q4" s="5" t="s">
        <v>229</v>
      </c>
      <c r="R4" s="5" t="s">
        <v>138</v>
      </c>
      <c r="S4" s="6"/>
      <c r="T4" s="3" t="s">
        <v>284</v>
      </c>
      <c r="U4" s="3" t="s">
        <v>138</v>
      </c>
      <c r="V4" s="3" t="s">
        <v>145</v>
      </c>
      <c r="W4" s="3" t="s">
        <v>138</v>
      </c>
      <c r="X4" s="3" t="s">
        <v>138</v>
      </c>
      <c r="Y4" s="3" t="s">
        <v>138</v>
      </c>
      <c r="Z4" s="3" t="s">
        <v>138</v>
      </c>
      <c r="AA4" s="3" t="s">
        <v>138</v>
      </c>
      <c r="AB4" s="3" t="s">
        <v>195</v>
      </c>
      <c r="AC4" s="3" t="s">
        <v>138</v>
      </c>
      <c r="AD4" s="3" t="s">
        <v>196</v>
      </c>
      <c r="AE4" s="3" t="s">
        <v>149</v>
      </c>
      <c r="AF4" s="3" t="s">
        <v>197</v>
      </c>
      <c r="AG4" s="3" t="s">
        <v>149</v>
      </c>
      <c r="AH4" s="3" t="s">
        <v>149</v>
      </c>
      <c r="AI4" s="3" t="s">
        <v>149</v>
      </c>
      <c r="AJ4" s="3" t="s">
        <v>197</v>
      </c>
      <c r="AK4" s="3" t="s">
        <v>138</v>
      </c>
      <c r="AL4" s="3" t="s">
        <v>138</v>
      </c>
      <c r="AM4" s="3" t="s">
        <v>138</v>
      </c>
      <c r="AN4" s="3" t="s">
        <v>138</v>
      </c>
      <c r="AO4" s="3" t="s">
        <v>138</v>
      </c>
      <c r="AP4" s="3" t="s">
        <v>304</v>
      </c>
      <c r="AQ4" s="3" t="s">
        <v>151</v>
      </c>
      <c r="AR4" s="3" t="s">
        <v>138</v>
      </c>
      <c r="AS4" s="3" t="s">
        <v>138</v>
      </c>
      <c r="AT4" s="3" t="s">
        <v>200</v>
      </c>
      <c r="AU4" s="3" t="s">
        <v>155</v>
      </c>
      <c r="AV4" s="3" t="s">
        <v>138</v>
      </c>
      <c r="AW4" s="3" t="s">
        <v>201</v>
      </c>
      <c r="AX4" s="3" t="s">
        <v>138</v>
      </c>
      <c r="AY4" s="3" t="s">
        <v>138</v>
      </c>
      <c r="AZ4" s="3" t="s">
        <v>138</v>
      </c>
      <c r="BA4" s="3" t="s">
        <v>305</v>
      </c>
      <c r="BB4" s="3" t="s">
        <v>138</v>
      </c>
      <c r="BC4" s="3" t="s">
        <v>306</v>
      </c>
      <c r="BD4" s="3" t="s">
        <v>138</v>
      </c>
      <c r="BE4" s="3" t="s">
        <v>307</v>
      </c>
      <c r="BF4" s="3" t="s">
        <v>161</v>
      </c>
      <c r="BG4" s="3" t="s">
        <v>202</v>
      </c>
      <c r="BH4" s="3" t="s">
        <v>138</v>
      </c>
      <c r="BI4" s="3" t="s">
        <v>138</v>
      </c>
      <c r="BJ4" s="3" t="s">
        <v>138</v>
      </c>
      <c r="BK4" s="3" t="s">
        <v>138</v>
      </c>
      <c r="BL4" s="3" t="s">
        <v>138</v>
      </c>
      <c r="BM4" s="3" t="s">
        <v>138</v>
      </c>
      <c r="BN4" s="3" t="s">
        <v>308</v>
      </c>
      <c r="BO4" s="3" t="s">
        <v>309</v>
      </c>
      <c r="BP4" s="3" t="s">
        <v>310</v>
      </c>
      <c r="BQ4" s="3" t="s">
        <v>166</v>
      </c>
      <c r="BR4" s="3" t="s">
        <v>138</v>
      </c>
      <c r="BS4" s="3" t="s">
        <v>311</v>
      </c>
      <c r="BT4" s="3" t="s">
        <v>138</v>
      </c>
      <c r="BU4" s="3" t="s">
        <v>138</v>
      </c>
      <c r="BV4" s="3" t="s">
        <v>138</v>
      </c>
      <c r="BW4" s="3" t="s">
        <v>312</v>
      </c>
      <c r="BX4" s="3" t="s">
        <v>313</v>
      </c>
      <c r="BY4" s="3" t="s">
        <v>314</v>
      </c>
      <c r="BZ4" s="3" t="s">
        <v>138</v>
      </c>
      <c r="CA4" s="3" t="s">
        <v>138</v>
      </c>
      <c r="CB4" s="3" t="s">
        <v>315</v>
      </c>
      <c r="CC4" s="3" t="s">
        <v>316</v>
      </c>
      <c r="CD4" s="3" t="s">
        <v>317</v>
      </c>
      <c r="CE4" s="3" t="s">
        <v>318</v>
      </c>
      <c r="CF4" s="3" t="s">
        <v>319</v>
      </c>
      <c r="CG4" s="3" t="s">
        <v>320</v>
      </c>
      <c r="CH4" s="3" t="s">
        <v>138</v>
      </c>
      <c r="CI4" s="3" t="s">
        <v>138</v>
      </c>
      <c r="CJ4" s="3" t="s">
        <v>177</v>
      </c>
      <c r="CK4" s="3" t="s">
        <v>178</v>
      </c>
      <c r="CL4" s="3" t="s">
        <v>321</v>
      </c>
      <c r="CM4" s="3" t="s">
        <v>180</v>
      </c>
      <c r="CN4" s="3" t="s">
        <v>138</v>
      </c>
      <c r="CO4" s="3" t="s">
        <v>138</v>
      </c>
      <c r="CP4" s="3" t="s">
        <v>215</v>
      </c>
      <c r="CQ4" s="3" t="s">
        <v>138</v>
      </c>
      <c r="CR4" s="3" t="s">
        <v>138</v>
      </c>
      <c r="CS4" s="3" t="s">
        <v>138</v>
      </c>
      <c r="CT4" s="3" t="s">
        <v>138</v>
      </c>
      <c r="CU4" s="3" t="s">
        <v>138</v>
      </c>
      <c r="CV4" s="3" t="s">
        <v>138</v>
      </c>
      <c r="CW4" s="3" t="s">
        <v>138</v>
      </c>
      <c r="CX4" s="57"/>
      <c r="CY4" s="3" t="s">
        <v>138</v>
      </c>
      <c r="CZ4" s="3" t="s">
        <v>138</v>
      </c>
      <c r="DA4" s="2" t="s">
        <v>322</v>
      </c>
      <c r="DC4" s="13" t="s">
        <v>3066</v>
      </c>
      <c r="DD4" s="3" t="s">
        <v>138</v>
      </c>
      <c r="DE4" s="3" t="s">
        <v>138</v>
      </c>
      <c r="DF4" s="3" t="s">
        <v>138</v>
      </c>
      <c r="DG4" s="3" t="s">
        <v>138</v>
      </c>
      <c r="DH4" s="3" t="s">
        <v>138</v>
      </c>
      <c r="DI4" s="3" t="s">
        <v>138</v>
      </c>
      <c r="DJ4" s="3" t="s">
        <v>138</v>
      </c>
      <c r="DK4" s="3" t="s">
        <v>138</v>
      </c>
      <c r="DL4" s="3" t="s">
        <v>138</v>
      </c>
      <c r="DM4" s="3" t="s">
        <v>138</v>
      </c>
      <c r="DN4" s="3" t="s">
        <v>138</v>
      </c>
      <c r="DO4" s="3" t="s">
        <v>138</v>
      </c>
      <c r="DP4" s="3" t="s">
        <v>138</v>
      </c>
      <c r="DQ4" s="3" t="s">
        <v>138</v>
      </c>
      <c r="DR4" s="3" t="s">
        <v>138</v>
      </c>
      <c r="DS4" s="3" t="s">
        <v>138</v>
      </c>
      <c r="DT4" s="3" t="s">
        <v>138</v>
      </c>
      <c r="DU4" s="3" t="s">
        <v>138</v>
      </c>
      <c r="DV4" s="3" t="s">
        <v>138</v>
      </c>
      <c r="DW4" s="3" t="s">
        <v>138</v>
      </c>
      <c r="DX4" s="3" t="s">
        <v>138</v>
      </c>
      <c r="DY4" s="3" t="s">
        <v>138</v>
      </c>
      <c r="DZ4" s="3" t="s">
        <v>138</v>
      </c>
      <c r="EA4" s="3" t="s">
        <v>138</v>
      </c>
      <c r="EB4" s="3" t="s">
        <v>138</v>
      </c>
      <c r="EC4" s="3" t="s">
        <v>138</v>
      </c>
      <c r="ED4" s="3" t="s">
        <v>138</v>
      </c>
      <c r="EE4" s="3" t="s">
        <v>138</v>
      </c>
      <c r="EF4" s="3" t="s">
        <v>138</v>
      </c>
      <c r="EG4" s="3" t="s">
        <v>138</v>
      </c>
      <c r="EH4" s="3" t="s">
        <v>138</v>
      </c>
      <c r="EI4" s="3" t="s">
        <v>138</v>
      </c>
      <c r="EJ4" s="3" t="s">
        <v>138</v>
      </c>
    </row>
    <row r="5" spans="1:140" ht="15" customHeight="1" x14ac:dyDescent="0.25">
      <c r="A5" s="2">
        <v>4</v>
      </c>
      <c r="B5" s="3" t="s">
        <v>381</v>
      </c>
      <c r="C5" s="14" t="s">
        <v>3163</v>
      </c>
      <c r="D5" s="2">
        <v>4</v>
      </c>
      <c r="E5" s="5" t="s">
        <v>136</v>
      </c>
      <c r="F5" s="3" t="s">
        <v>382</v>
      </c>
      <c r="G5" s="3" t="s">
        <v>383</v>
      </c>
      <c r="H5" s="3" t="s">
        <v>384</v>
      </c>
      <c r="I5" s="3" t="s">
        <v>385</v>
      </c>
      <c r="J5" s="4" t="s">
        <v>340</v>
      </c>
      <c r="K5" s="3" t="s">
        <v>341</v>
      </c>
      <c r="L5" s="3" t="s">
        <v>138</v>
      </c>
      <c r="M5" s="3" t="s">
        <v>225</v>
      </c>
      <c r="N5" s="3" t="s">
        <v>226</v>
      </c>
      <c r="O5" s="3" t="s">
        <v>138</v>
      </c>
      <c r="P5" s="3" t="s">
        <v>228</v>
      </c>
      <c r="Q5" s="5" t="s">
        <v>229</v>
      </c>
      <c r="R5" s="5" t="s">
        <v>386</v>
      </c>
      <c r="S5" s="7">
        <v>0.60850000000000004</v>
      </c>
      <c r="T5" s="3" t="s">
        <v>231</v>
      </c>
      <c r="U5" s="3" t="s">
        <v>387</v>
      </c>
      <c r="V5" s="3" t="s">
        <v>138</v>
      </c>
      <c r="W5" s="3" t="s">
        <v>232</v>
      </c>
      <c r="X5" s="3" t="s">
        <v>233</v>
      </c>
      <c r="Y5" s="3" t="s">
        <v>234</v>
      </c>
      <c r="Z5" s="3" t="s">
        <v>138</v>
      </c>
      <c r="AA5" s="3" t="s">
        <v>235</v>
      </c>
      <c r="AB5" s="3" t="s">
        <v>236</v>
      </c>
      <c r="AC5" s="3" t="s">
        <v>388</v>
      </c>
      <c r="AD5" s="3" t="s">
        <v>238</v>
      </c>
      <c r="AE5" s="3" t="s">
        <v>149</v>
      </c>
      <c r="AF5" s="3" t="s">
        <v>197</v>
      </c>
      <c r="AG5" s="3" t="s">
        <v>149</v>
      </c>
      <c r="AH5" s="3" t="s">
        <v>149</v>
      </c>
      <c r="AI5" s="3" t="s">
        <v>149</v>
      </c>
      <c r="AJ5" s="3" t="s">
        <v>197</v>
      </c>
      <c r="AK5" s="3" t="s">
        <v>138</v>
      </c>
      <c r="AL5" s="3" t="s">
        <v>138</v>
      </c>
      <c r="AM5" s="3" t="s">
        <v>138</v>
      </c>
      <c r="AN5" s="3" t="s">
        <v>138</v>
      </c>
      <c r="AO5" s="3" t="s">
        <v>138</v>
      </c>
      <c r="AP5" s="3" t="s">
        <v>389</v>
      </c>
      <c r="AQ5" s="3" t="s">
        <v>151</v>
      </c>
      <c r="AR5" s="3" t="s">
        <v>390</v>
      </c>
      <c r="AS5" s="3" t="s">
        <v>240</v>
      </c>
      <c r="AT5" s="3" t="s">
        <v>200</v>
      </c>
      <c r="AU5" s="3" t="s">
        <v>155</v>
      </c>
      <c r="AV5" s="3" t="s">
        <v>138</v>
      </c>
      <c r="AW5" s="3" t="s">
        <v>242</v>
      </c>
      <c r="AX5" s="3" t="s">
        <v>391</v>
      </c>
      <c r="AY5" s="3" t="s">
        <v>392</v>
      </c>
      <c r="AZ5" s="3" t="s">
        <v>138</v>
      </c>
      <c r="BA5" s="3" t="s">
        <v>393</v>
      </c>
      <c r="BB5" s="3" t="s">
        <v>245</v>
      </c>
      <c r="BC5" s="3" t="s">
        <v>246</v>
      </c>
      <c r="BD5" s="3" t="s">
        <v>247</v>
      </c>
      <c r="BE5" s="3" t="s">
        <v>248</v>
      </c>
      <c r="BF5" s="3" t="s">
        <v>249</v>
      </c>
      <c r="BG5" s="3" t="s">
        <v>202</v>
      </c>
      <c r="BH5" s="3" t="s">
        <v>250</v>
      </c>
      <c r="BI5" s="3" t="s">
        <v>372</v>
      </c>
      <c r="BJ5" s="3" t="s">
        <v>394</v>
      </c>
      <c r="BK5" s="3" t="s">
        <v>395</v>
      </c>
      <c r="BL5" s="3" t="s">
        <v>396</v>
      </c>
      <c r="BM5" s="3" t="s">
        <v>255</v>
      </c>
      <c r="BN5" s="3" t="s">
        <v>397</v>
      </c>
      <c r="BO5" s="3" t="s">
        <v>398</v>
      </c>
      <c r="BP5" s="3" t="s">
        <v>399</v>
      </c>
      <c r="BQ5" s="3" t="s">
        <v>138</v>
      </c>
      <c r="BR5" s="3" t="s">
        <v>259</v>
      </c>
      <c r="BS5" s="3" t="s">
        <v>400</v>
      </c>
      <c r="BT5" s="3" t="s">
        <v>261</v>
      </c>
      <c r="BU5" s="3" t="s">
        <v>262</v>
      </c>
      <c r="BV5" s="3" t="s">
        <v>138</v>
      </c>
      <c r="BW5" s="3" t="s">
        <v>401</v>
      </c>
      <c r="BX5" s="3" t="s">
        <v>402</v>
      </c>
      <c r="BY5" s="3" t="s">
        <v>403</v>
      </c>
      <c r="BZ5" s="3" t="s">
        <v>267</v>
      </c>
      <c r="CA5" s="3" t="s">
        <v>373</v>
      </c>
      <c r="CB5" s="3" t="s">
        <v>374</v>
      </c>
      <c r="CC5" s="3" t="s">
        <v>138</v>
      </c>
      <c r="CD5" s="3" t="s">
        <v>375</v>
      </c>
      <c r="CE5" s="3" t="s">
        <v>404</v>
      </c>
      <c r="CF5" s="3" t="s">
        <v>405</v>
      </c>
      <c r="CG5" s="3" t="s">
        <v>406</v>
      </c>
      <c r="CH5" s="3" t="s">
        <v>407</v>
      </c>
      <c r="CI5" s="3" t="s">
        <v>138</v>
      </c>
      <c r="CJ5" s="3" t="s">
        <v>177</v>
      </c>
      <c r="CK5" s="3" t="s">
        <v>178</v>
      </c>
      <c r="CL5" s="3" t="s">
        <v>274</v>
      </c>
      <c r="CM5" s="3" t="s">
        <v>180</v>
      </c>
      <c r="CN5" s="3" t="s">
        <v>138</v>
      </c>
      <c r="CO5" s="3" t="s">
        <v>138</v>
      </c>
      <c r="CP5" s="3" t="s">
        <v>215</v>
      </c>
      <c r="CQ5" s="3" t="s">
        <v>138</v>
      </c>
      <c r="CR5" s="3" t="s">
        <v>138</v>
      </c>
      <c r="CS5" s="3" t="s">
        <v>138</v>
      </c>
      <c r="CT5" s="3" t="s">
        <v>138</v>
      </c>
      <c r="CU5" s="3" t="s">
        <v>138</v>
      </c>
      <c r="CV5" s="3" t="s">
        <v>138</v>
      </c>
      <c r="CW5" s="3" t="s">
        <v>138</v>
      </c>
      <c r="CX5" s="57"/>
      <c r="CY5" s="3" t="s">
        <v>138</v>
      </c>
      <c r="CZ5" s="3" t="s">
        <v>138</v>
      </c>
      <c r="DA5" s="2" t="s">
        <v>408</v>
      </c>
      <c r="DC5" s="13" t="s">
        <v>3066</v>
      </c>
      <c r="DD5" s="3" t="s">
        <v>138</v>
      </c>
      <c r="DE5" s="3" t="s">
        <v>138</v>
      </c>
      <c r="DF5" s="3" t="s">
        <v>138</v>
      </c>
      <c r="DG5" s="3" t="s">
        <v>138</v>
      </c>
      <c r="DH5" s="3" t="s">
        <v>138</v>
      </c>
      <c r="DI5" s="3" t="s">
        <v>138</v>
      </c>
      <c r="DJ5" s="3" t="s">
        <v>138</v>
      </c>
      <c r="DK5" s="3" t="s">
        <v>138</v>
      </c>
      <c r="DL5" s="3" t="s">
        <v>138</v>
      </c>
      <c r="DM5" s="3" t="s">
        <v>138</v>
      </c>
      <c r="DN5" s="3" t="s">
        <v>138</v>
      </c>
      <c r="DO5" s="3" t="s">
        <v>138</v>
      </c>
      <c r="DP5" s="3" t="s">
        <v>138</v>
      </c>
      <c r="DQ5" s="3" t="s">
        <v>138</v>
      </c>
      <c r="DR5" s="3" t="s">
        <v>138</v>
      </c>
      <c r="DS5" s="3" t="s">
        <v>138</v>
      </c>
      <c r="DT5" s="3" t="s">
        <v>138</v>
      </c>
      <c r="DU5" s="3" t="s">
        <v>138</v>
      </c>
      <c r="DV5" s="3" t="s">
        <v>138</v>
      </c>
      <c r="DW5" s="3" t="s">
        <v>138</v>
      </c>
      <c r="DX5" s="3" t="s">
        <v>138</v>
      </c>
      <c r="DY5" s="3" t="s">
        <v>138</v>
      </c>
      <c r="DZ5" s="3" t="s">
        <v>138</v>
      </c>
      <c r="EA5" s="3" t="s">
        <v>138</v>
      </c>
      <c r="EB5" s="3" t="s">
        <v>138</v>
      </c>
      <c r="EC5" s="3" t="s">
        <v>138</v>
      </c>
      <c r="ED5" s="3" t="s">
        <v>138</v>
      </c>
      <c r="EE5" s="3" t="s">
        <v>138</v>
      </c>
      <c r="EF5" s="3" t="s">
        <v>138</v>
      </c>
      <c r="EG5" s="3" t="s">
        <v>138</v>
      </c>
      <c r="EH5" s="3" t="s">
        <v>138</v>
      </c>
      <c r="EI5" s="3" t="s">
        <v>138</v>
      </c>
      <c r="EJ5" s="3" t="s">
        <v>138</v>
      </c>
    </row>
    <row r="6" spans="1:140" ht="15" customHeight="1" x14ac:dyDescent="0.25">
      <c r="A6" s="2">
        <v>5</v>
      </c>
      <c r="B6" s="3" t="s">
        <v>433</v>
      </c>
      <c r="C6" s="14" t="s">
        <v>3164</v>
      </c>
      <c r="D6" s="2">
        <v>5</v>
      </c>
      <c r="E6" s="5" t="s">
        <v>136</v>
      </c>
      <c r="F6" s="3" t="s">
        <v>434</v>
      </c>
      <c r="G6" s="3" t="s">
        <v>435</v>
      </c>
      <c r="H6" s="3" t="s">
        <v>326</v>
      </c>
      <c r="I6" s="3" t="s">
        <v>436</v>
      </c>
      <c r="J6" s="4" t="s">
        <v>223</v>
      </c>
      <c r="K6" s="3" t="s">
        <v>437</v>
      </c>
      <c r="L6" s="3" t="s">
        <v>138</v>
      </c>
      <c r="M6" s="3" t="s">
        <v>225</v>
      </c>
      <c r="N6" s="3" t="s">
        <v>438</v>
      </c>
      <c r="O6" s="3" t="s">
        <v>439</v>
      </c>
      <c r="P6" s="3" t="s">
        <v>440</v>
      </c>
      <c r="Q6" s="5" t="s">
        <v>229</v>
      </c>
      <c r="R6" s="5" t="s">
        <v>441</v>
      </c>
      <c r="S6" s="7">
        <v>0.65810000000000002</v>
      </c>
      <c r="T6" s="3" t="s">
        <v>138</v>
      </c>
      <c r="U6" s="3" t="s">
        <v>442</v>
      </c>
      <c r="V6" s="3" t="s">
        <v>138</v>
      </c>
      <c r="W6" s="3" t="s">
        <v>232</v>
      </c>
      <c r="X6" s="3" t="s">
        <v>233</v>
      </c>
      <c r="Y6" s="3" t="s">
        <v>443</v>
      </c>
      <c r="Z6" s="3" t="s">
        <v>138</v>
      </c>
      <c r="AA6" s="3" t="s">
        <v>444</v>
      </c>
      <c r="AB6" s="3" t="s">
        <v>445</v>
      </c>
      <c r="AC6" s="3" t="s">
        <v>388</v>
      </c>
      <c r="AD6" s="3" t="s">
        <v>446</v>
      </c>
      <c r="AE6" s="3" t="s">
        <v>197</v>
      </c>
      <c r="AF6" s="3" t="s">
        <v>197</v>
      </c>
      <c r="AG6" s="3" t="s">
        <v>149</v>
      </c>
      <c r="AH6" s="3" t="s">
        <v>149</v>
      </c>
      <c r="AI6" s="3" t="s">
        <v>149</v>
      </c>
      <c r="AJ6" s="3" t="s">
        <v>197</v>
      </c>
      <c r="AK6" s="3" t="s">
        <v>138</v>
      </c>
      <c r="AL6" s="3" t="s">
        <v>138</v>
      </c>
      <c r="AM6" s="3" t="s">
        <v>138</v>
      </c>
      <c r="AN6" s="3" t="s">
        <v>138</v>
      </c>
      <c r="AO6" s="3" t="s">
        <v>447</v>
      </c>
      <c r="AP6" s="3" t="s">
        <v>448</v>
      </c>
      <c r="AQ6" s="3" t="s">
        <v>151</v>
      </c>
      <c r="AR6" s="3" t="s">
        <v>449</v>
      </c>
      <c r="AS6" s="3" t="s">
        <v>240</v>
      </c>
      <c r="AT6" s="3" t="s">
        <v>450</v>
      </c>
      <c r="AU6" s="3" t="s">
        <v>155</v>
      </c>
      <c r="AV6" s="3" t="s">
        <v>138</v>
      </c>
      <c r="AW6" s="3" t="s">
        <v>242</v>
      </c>
      <c r="AX6" s="3" t="s">
        <v>451</v>
      </c>
      <c r="AY6" s="3" t="s">
        <v>452</v>
      </c>
      <c r="AZ6" s="3" t="s">
        <v>138</v>
      </c>
      <c r="BA6" s="3" t="s">
        <v>453</v>
      </c>
      <c r="BB6" s="3" t="s">
        <v>454</v>
      </c>
      <c r="BC6" s="3" t="s">
        <v>246</v>
      </c>
      <c r="BD6" s="3" t="s">
        <v>247</v>
      </c>
      <c r="BE6" s="3" t="s">
        <v>248</v>
      </c>
      <c r="BF6" s="3" t="s">
        <v>249</v>
      </c>
      <c r="BG6" s="3" t="s">
        <v>202</v>
      </c>
      <c r="BH6" s="3" t="s">
        <v>250</v>
      </c>
      <c r="BI6" s="3" t="s">
        <v>455</v>
      </c>
      <c r="BJ6" s="3" t="s">
        <v>456</v>
      </c>
      <c r="BK6" s="3" t="s">
        <v>457</v>
      </c>
      <c r="BL6" s="3" t="s">
        <v>396</v>
      </c>
      <c r="BM6" s="3" t="s">
        <v>255</v>
      </c>
      <c r="BN6" s="3" t="s">
        <v>458</v>
      </c>
      <c r="BO6" s="3" t="s">
        <v>459</v>
      </c>
      <c r="BP6" s="3" t="s">
        <v>460</v>
      </c>
      <c r="BQ6" s="3" t="s">
        <v>138</v>
      </c>
      <c r="BR6" s="3" t="s">
        <v>259</v>
      </c>
      <c r="BS6" s="3" t="s">
        <v>461</v>
      </c>
      <c r="BT6" s="3" t="s">
        <v>261</v>
      </c>
      <c r="BU6" s="3" t="s">
        <v>262</v>
      </c>
      <c r="BV6" s="3" t="s">
        <v>138</v>
      </c>
      <c r="BW6" s="3" t="s">
        <v>401</v>
      </c>
      <c r="BX6" s="3" t="s">
        <v>462</v>
      </c>
      <c r="BY6" s="3" t="s">
        <v>138</v>
      </c>
      <c r="BZ6" s="3" t="s">
        <v>463</v>
      </c>
      <c r="CA6" s="3" t="s">
        <v>464</v>
      </c>
      <c r="CB6" s="3" t="s">
        <v>465</v>
      </c>
      <c r="CC6" s="3" t="s">
        <v>375</v>
      </c>
      <c r="CD6" s="3" t="s">
        <v>270</v>
      </c>
      <c r="CE6" s="3" t="s">
        <v>466</v>
      </c>
      <c r="CF6" s="3" t="s">
        <v>272</v>
      </c>
      <c r="CG6" s="3" t="s">
        <v>273</v>
      </c>
      <c r="CH6" s="3" t="s">
        <v>138</v>
      </c>
      <c r="CI6" s="3" t="s">
        <v>138</v>
      </c>
      <c r="CJ6" s="3" t="s">
        <v>177</v>
      </c>
      <c r="CK6" s="3" t="s">
        <v>178</v>
      </c>
      <c r="CL6" s="3" t="s">
        <v>467</v>
      </c>
      <c r="CM6" s="3" t="s">
        <v>180</v>
      </c>
      <c r="CN6" s="3" t="s">
        <v>468</v>
      </c>
      <c r="CO6" s="3" t="s">
        <v>138</v>
      </c>
      <c r="CP6" s="3" t="s">
        <v>215</v>
      </c>
      <c r="CQ6" s="3" t="s">
        <v>138</v>
      </c>
      <c r="CR6" s="3" t="s">
        <v>138</v>
      </c>
      <c r="CS6" s="3" t="s">
        <v>138</v>
      </c>
      <c r="CT6" s="3" t="s">
        <v>138</v>
      </c>
      <c r="CU6" s="3" t="s">
        <v>138</v>
      </c>
      <c r="CV6" s="3" t="s">
        <v>138</v>
      </c>
      <c r="CW6" s="3" t="s">
        <v>138</v>
      </c>
      <c r="CX6" s="58">
        <v>41939</v>
      </c>
      <c r="CY6" s="3" t="s">
        <v>138</v>
      </c>
      <c r="CZ6" s="3" t="s">
        <v>469</v>
      </c>
      <c r="DA6" s="2" t="s">
        <v>470</v>
      </c>
      <c r="DC6" s="13" t="s">
        <v>3066</v>
      </c>
      <c r="DD6" s="3" t="s">
        <v>138</v>
      </c>
      <c r="DE6" s="3" t="s">
        <v>138</v>
      </c>
      <c r="DF6" s="3" t="s">
        <v>138</v>
      </c>
      <c r="DG6" s="3" t="s">
        <v>138</v>
      </c>
      <c r="DH6" s="3" t="s">
        <v>138</v>
      </c>
      <c r="DI6" s="3" t="s">
        <v>138</v>
      </c>
      <c r="DJ6" s="3" t="s">
        <v>138</v>
      </c>
      <c r="DK6" s="3" t="s">
        <v>138</v>
      </c>
      <c r="DL6" s="3" t="s">
        <v>138</v>
      </c>
      <c r="DM6" s="3" t="s">
        <v>138</v>
      </c>
      <c r="DN6" s="3" t="s">
        <v>138</v>
      </c>
      <c r="DO6" s="3" t="s">
        <v>138</v>
      </c>
      <c r="DP6" s="3" t="s">
        <v>138</v>
      </c>
      <c r="DQ6" s="3" t="s">
        <v>138</v>
      </c>
      <c r="DR6" s="3" t="s">
        <v>138</v>
      </c>
      <c r="DS6" s="3" t="s">
        <v>138</v>
      </c>
      <c r="DT6" s="3" t="s">
        <v>138</v>
      </c>
      <c r="DU6" s="3" t="s">
        <v>138</v>
      </c>
      <c r="DV6" s="3" t="s">
        <v>138</v>
      </c>
      <c r="DW6" s="3" t="s">
        <v>138</v>
      </c>
      <c r="DX6" s="3" t="s">
        <v>138</v>
      </c>
      <c r="DY6" s="3" t="s">
        <v>138</v>
      </c>
      <c r="DZ6" s="3" t="s">
        <v>138</v>
      </c>
      <c r="EA6" s="3" t="s">
        <v>138</v>
      </c>
      <c r="EB6" s="3" t="s">
        <v>138</v>
      </c>
      <c r="EC6" s="3" t="s">
        <v>138</v>
      </c>
      <c r="ED6" s="3" t="s">
        <v>138</v>
      </c>
      <c r="EE6" s="3" t="s">
        <v>138</v>
      </c>
      <c r="EF6" s="3" t="s">
        <v>138</v>
      </c>
      <c r="EG6" s="3" t="s">
        <v>138</v>
      </c>
      <c r="EH6" s="3" t="s">
        <v>138</v>
      </c>
      <c r="EI6" s="3" t="s">
        <v>138</v>
      </c>
      <c r="EJ6" s="3" t="s">
        <v>138</v>
      </c>
    </row>
    <row r="7" spans="1:140" ht="15" customHeight="1" x14ac:dyDescent="0.25">
      <c r="A7" s="2">
        <v>6</v>
      </c>
      <c r="B7" s="3" t="s">
        <v>479</v>
      </c>
      <c r="C7" s="14" t="s">
        <v>3165</v>
      </c>
      <c r="D7" s="2">
        <v>6</v>
      </c>
      <c r="E7" s="5" t="s">
        <v>136</v>
      </c>
      <c r="F7" s="3" t="s">
        <v>480</v>
      </c>
      <c r="G7" s="3" t="s">
        <v>481</v>
      </c>
      <c r="H7" s="3" t="s">
        <v>188</v>
      </c>
      <c r="I7" s="3" t="s">
        <v>482</v>
      </c>
      <c r="J7" s="4" t="s">
        <v>223</v>
      </c>
      <c r="K7" s="3" t="s">
        <v>437</v>
      </c>
      <c r="L7" s="3" t="s">
        <v>138</v>
      </c>
      <c r="M7" s="3" t="s">
        <v>225</v>
      </c>
      <c r="N7" s="3" t="s">
        <v>483</v>
      </c>
      <c r="O7" s="3" t="s">
        <v>439</v>
      </c>
      <c r="P7" s="3" t="s">
        <v>484</v>
      </c>
      <c r="Q7" s="5" t="s">
        <v>485</v>
      </c>
      <c r="R7" s="5" t="s">
        <v>486</v>
      </c>
      <c r="S7" s="7">
        <v>0.67800000000000005</v>
      </c>
      <c r="T7" s="3" t="s">
        <v>138</v>
      </c>
      <c r="U7" s="3" t="s">
        <v>487</v>
      </c>
      <c r="V7" s="3" t="s">
        <v>138</v>
      </c>
      <c r="W7" s="3" t="s">
        <v>138</v>
      </c>
      <c r="X7" s="3" t="s">
        <v>233</v>
      </c>
      <c r="Y7" s="3" t="s">
        <v>138</v>
      </c>
      <c r="Z7" s="3" t="s">
        <v>138</v>
      </c>
      <c r="AA7" s="3" t="s">
        <v>444</v>
      </c>
      <c r="AB7" s="3" t="s">
        <v>445</v>
      </c>
      <c r="AC7" s="3" t="s">
        <v>388</v>
      </c>
      <c r="AD7" s="3" t="s">
        <v>446</v>
      </c>
      <c r="AE7" s="3" t="s">
        <v>197</v>
      </c>
      <c r="AF7" s="3" t="s">
        <v>197</v>
      </c>
      <c r="AG7" s="3" t="s">
        <v>149</v>
      </c>
      <c r="AH7" s="3" t="s">
        <v>149</v>
      </c>
      <c r="AI7" s="3" t="s">
        <v>149</v>
      </c>
      <c r="AJ7" s="3" t="s">
        <v>197</v>
      </c>
      <c r="AK7" s="3" t="s">
        <v>138</v>
      </c>
      <c r="AL7" s="3" t="s">
        <v>138</v>
      </c>
      <c r="AM7" s="3" t="s">
        <v>138</v>
      </c>
      <c r="AN7" s="3" t="s">
        <v>138</v>
      </c>
      <c r="AO7" s="3" t="s">
        <v>138</v>
      </c>
      <c r="AP7" s="3" t="s">
        <v>488</v>
      </c>
      <c r="AQ7" s="3" t="s">
        <v>151</v>
      </c>
      <c r="AR7" s="3" t="s">
        <v>449</v>
      </c>
      <c r="AS7" s="3" t="s">
        <v>240</v>
      </c>
      <c r="AT7" s="3" t="s">
        <v>450</v>
      </c>
      <c r="AU7" s="3" t="s">
        <v>155</v>
      </c>
      <c r="AV7" s="3" t="s">
        <v>138</v>
      </c>
      <c r="AW7" s="3" t="s">
        <v>242</v>
      </c>
      <c r="AX7" s="3" t="s">
        <v>489</v>
      </c>
      <c r="AY7" s="3" t="s">
        <v>452</v>
      </c>
      <c r="AZ7" s="3" t="s">
        <v>138</v>
      </c>
      <c r="BA7" s="3" t="s">
        <v>453</v>
      </c>
      <c r="BB7" s="3" t="s">
        <v>490</v>
      </c>
      <c r="BC7" s="3" t="s">
        <v>491</v>
      </c>
      <c r="BD7" s="3" t="s">
        <v>247</v>
      </c>
      <c r="BE7" s="3" t="s">
        <v>248</v>
      </c>
      <c r="BF7" s="3" t="s">
        <v>249</v>
      </c>
      <c r="BG7" s="3" t="s">
        <v>202</v>
      </c>
      <c r="BH7" s="3" t="s">
        <v>250</v>
      </c>
      <c r="BI7" s="3" t="s">
        <v>455</v>
      </c>
      <c r="BJ7" s="3" t="s">
        <v>492</v>
      </c>
      <c r="BK7" s="3" t="s">
        <v>457</v>
      </c>
      <c r="BL7" s="3" t="s">
        <v>396</v>
      </c>
      <c r="BM7" s="3" t="s">
        <v>255</v>
      </c>
      <c r="BN7" s="3" t="s">
        <v>458</v>
      </c>
      <c r="BO7" s="3" t="s">
        <v>493</v>
      </c>
      <c r="BP7" s="3" t="s">
        <v>494</v>
      </c>
      <c r="BQ7" s="3" t="s">
        <v>138</v>
      </c>
      <c r="BR7" s="3" t="s">
        <v>259</v>
      </c>
      <c r="BS7" s="3" t="s">
        <v>461</v>
      </c>
      <c r="BT7" s="3" t="s">
        <v>261</v>
      </c>
      <c r="BU7" s="3" t="s">
        <v>262</v>
      </c>
      <c r="BV7" s="3" t="s">
        <v>138</v>
      </c>
      <c r="BW7" s="3" t="s">
        <v>401</v>
      </c>
      <c r="BX7" s="3" t="s">
        <v>462</v>
      </c>
      <c r="BY7" s="3" t="s">
        <v>138</v>
      </c>
      <c r="BZ7" s="3" t="s">
        <v>463</v>
      </c>
      <c r="CA7" s="3" t="s">
        <v>464</v>
      </c>
      <c r="CB7" s="3" t="s">
        <v>465</v>
      </c>
      <c r="CC7" s="3" t="s">
        <v>375</v>
      </c>
      <c r="CD7" s="3" t="s">
        <v>270</v>
      </c>
      <c r="CE7" s="3" t="s">
        <v>466</v>
      </c>
      <c r="CF7" s="3" t="s">
        <v>272</v>
      </c>
      <c r="CG7" s="3" t="s">
        <v>495</v>
      </c>
      <c r="CH7" s="3" t="s">
        <v>273</v>
      </c>
      <c r="CI7" s="3" t="s">
        <v>138</v>
      </c>
      <c r="CJ7" s="3" t="s">
        <v>177</v>
      </c>
      <c r="CK7" s="3" t="s">
        <v>178</v>
      </c>
      <c r="CL7" s="3" t="s">
        <v>467</v>
      </c>
      <c r="CM7" s="3" t="s">
        <v>180</v>
      </c>
      <c r="CN7" s="3" t="s">
        <v>468</v>
      </c>
      <c r="CO7" s="3" t="s">
        <v>138</v>
      </c>
      <c r="CP7" s="3" t="s">
        <v>215</v>
      </c>
      <c r="CQ7" s="3" t="s">
        <v>138</v>
      </c>
      <c r="CR7" s="3" t="s">
        <v>138</v>
      </c>
      <c r="CS7" s="3" t="s">
        <v>138</v>
      </c>
      <c r="CT7" s="3" t="s">
        <v>138</v>
      </c>
      <c r="CU7" s="3" t="s">
        <v>138</v>
      </c>
      <c r="CV7" s="3" t="s">
        <v>138</v>
      </c>
      <c r="CW7" s="3" t="s">
        <v>138</v>
      </c>
      <c r="CX7" s="58">
        <v>41961</v>
      </c>
      <c r="CY7" s="3" t="s">
        <v>138</v>
      </c>
      <c r="CZ7" s="3" t="s">
        <v>138</v>
      </c>
      <c r="DA7" s="2" t="s">
        <v>496</v>
      </c>
      <c r="DC7" s="13" t="s">
        <v>3066</v>
      </c>
      <c r="DD7" s="3" t="s">
        <v>138</v>
      </c>
      <c r="DE7" s="3" t="s">
        <v>138</v>
      </c>
      <c r="DF7" s="3" t="s">
        <v>138</v>
      </c>
      <c r="DG7" s="3" t="s">
        <v>138</v>
      </c>
      <c r="DH7" s="3" t="s">
        <v>138</v>
      </c>
      <c r="DI7" s="3" t="s">
        <v>138</v>
      </c>
      <c r="DJ7" s="3" t="s">
        <v>138</v>
      </c>
      <c r="DK7" s="3" t="s">
        <v>138</v>
      </c>
      <c r="DL7" s="3" t="s">
        <v>138</v>
      </c>
      <c r="DM7" s="3" t="s">
        <v>138</v>
      </c>
      <c r="DN7" s="3" t="s">
        <v>138</v>
      </c>
      <c r="DO7" s="3" t="s">
        <v>138</v>
      </c>
      <c r="DP7" s="3" t="s">
        <v>138</v>
      </c>
      <c r="DQ7" s="3" t="s">
        <v>138</v>
      </c>
      <c r="DR7" s="3" t="s">
        <v>138</v>
      </c>
      <c r="DS7" s="3" t="s">
        <v>138</v>
      </c>
      <c r="DT7" s="3" t="s">
        <v>138</v>
      </c>
      <c r="DU7" s="3" t="s">
        <v>138</v>
      </c>
      <c r="DV7" s="3" t="s">
        <v>138</v>
      </c>
      <c r="DW7" s="3" t="s">
        <v>138</v>
      </c>
      <c r="DX7" s="3" t="s">
        <v>138</v>
      </c>
      <c r="DY7" s="3" t="s">
        <v>138</v>
      </c>
      <c r="DZ7" s="3" t="s">
        <v>138</v>
      </c>
      <c r="EA7" s="3" t="s">
        <v>138</v>
      </c>
      <c r="EB7" s="3" t="s">
        <v>138</v>
      </c>
      <c r="EC7" s="3" t="s">
        <v>138</v>
      </c>
      <c r="ED7" s="3" t="s">
        <v>138</v>
      </c>
      <c r="EE7" s="3" t="s">
        <v>138</v>
      </c>
      <c r="EF7" s="3" t="s">
        <v>138</v>
      </c>
      <c r="EG7" s="3" t="s">
        <v>138</v>
      </c>
      <c r="EH7" s="3" t="s">
        <v>138</v>
      </c>
      <c r="EI7" s="3" t="s">
        <v>138</v>
      </c>
      <c r="EJ7" s="3" t="s">
        <v>138</v>
      </c>
    </row>
    <row r="8" spans="1:140" ht="15" customHeight="1" x14ac:dyDescent="0.25">
      <c r="A8" s="2">
        <v>7</v>
      </c>
      <c r="B8" s="3" t="s">
        <v>497</v>
      </c>
      <c r="C8" s="14" t="s">
        <v>3166</v>
      </c>
      <c r="D8" s="2">
        <v>7</v>
      </c>
      <c r="E8" s="5" t="s">
        <v>136</v>
      </c>
      <c r="F8" s="3" t="s">
        <v>498</v>
      </c>
      <c r="G8" s="3" t="s">
        <v>499</v>
      </c>
      <c r="H8" s="3" t="s">
        <v>500</v>
      </c>
      <c r="I8" s="3" t="s">
        <v>501</v>
      </c>
      <c r="J8" s="4" t="s">
        <v>502</v>
      </c>
      <c r="K8" s="3" t="s">
        <v>437</v>
      </c>
      <c r="L8" s="3" t="s">
        <v>138</v>
      </c>
      <c r="M8" s="3" t="s">
        <v>225</v>
      </c>
      <c r="N8" s="3" t="s">
        <v>438</v>
      </c>
      <c r="O8" s="3" t="s">
        <v>503</v>
      </c>
      <c r="P8" s="3" t="s">
        <v>440</v>
      </c>
      <c r="Q8" s="5" t="s">
        <v>229</v>
      </c>
      <c r="R8" s="5" t="s">
        <v>504</v>
      </c>
      <c r="S8" s="7">
        <v>0.65620000000000001</v>
      </c>
      <c r="T8" s="3" t="s">
        <v>505</v>
      </c>
      <c r="U8" s="3" t="s">
        <v>506</v>
      </c>
      <c r="V8" s="3" t="s">
        <v>507</v>
      </c>
      <c r="W8" s="3" t="s">
        <v>232</v>
      </c>
      <c r="X8" s="3" t="s">
        <v>233</v>
      </c>
      <c r="Y8" s="3" t="s">
        <v>508</v>
      </c>
      <c r="Z8" s="3" t="s">
        <v>509</v>
      </c>
      <c r="AA8" s="3" t="s">
        <v>510</v>
      </c>
      <c r="AB8" s="3" t="s">
        <v>511</v>
      </c>
      <c r="AC8" s="3" t="s">
        <v>512</v>
      </c>
      <c r="AD8" s="3" t="s">
        <v>513</v>
      </c>
      <c r="AE8" s="3" t="s">
        <v>197</v>
      </c>
      <c r="AF8" s="3" t="s">
        <v>197</v>
      </c>
      <c r="AG8" s="3" t="s">
        <v>149</v>
      </c>
      <c r="AH8" s="3" t="s">
        <v>149</v>
      </c>
      <c r="AI8" s="3" t="s">
        <v>149</v>
      </c>
      <c r="AJ8" s="3" t="s">
        <v>197</v>
      </c>
      <c r="AK8" s="3" t="s">
        <v>138</v>
      </c>
      <c r="AL8" s="3" t="s">
        <v>138</v>
      </c>
      <c r="AM8" s="3" t="s">
        <v>138</v>
      </c>
      <c r="AN8" s="3" t="s">
        <v>138</v>
      </c>
      <c r="AO8" s="3" t="s">
        <v>514</v>
      </c>
      <c r="AP8" s="3" t="s">
        <v>474</v>
      </c>
      <c r="AQ8" s="3" t="s">
        <v>151</v>
      </c>
      <c r="AR8" s="3" t="s">
        <v>515</v>
      </c>
      <c r="AS8" s="3" t="s">
        <v>153</v>
      </c>
      <c r="AT8" s="3" t="s">
        <v>450</v>
      </c>
      <c r="AU8" s="3" t="s">
        <v>155</v>
      </c>
      <c r="AV8" s="3" t="s">
        <v>138</v>
      </c>
      <c r="AW8" s="3" t="s">
        <v>242</v>
      </c>
      <c r="AX8" s="3" t="s">
        <v>516</v>
      </c>
      <c r="AY8" s="3" t="s">
        <v>517</v>
      </c>
      <c r="AZ8" s="3" t="s">
        <v>138</v>
      </c>
      <c r="BA8" s="3" t="s">
        <v>138</v>
      </c>
      <c r="BB8" s="3" t="s">
        <v>518</v>
      </c>
      <c r="BC8" s="3" t="s">
        <v>519</v>
      </c>
      <c r="BD8" s="3" t="s">
        <v>247</v>
      </c>
      <c r="BE8" s="3" t="s">
        <v>159</v>
      </c>
      <c r="BF8" s="3" t="s">
        <v>160</v>
      </c>
      <c r="BG8" s="3" t="s">
        <v>161</v>
      </c>
      <c r="BH8" s="3" t="s">
        <v>250</v>
      </c>
      <c r="BI8" s="3" t="s">
        <v>520</v>
      </c>
      <c r="BJ8" s="3" t="s">
        <v>521</v>
      </c>
      <c r="BK8" s="3" t="s">
        <v>522</v>
      </c>
      <c r="BL8" s="3" t="s">
        <v>523</v>
      </c>
      <c r="BM8" s="3" t="s">
        <v>255</v>
      </c>
      <c r="BN8" s="3" t="s">
        <v>524</v>
      </c>
      <c r="BO8" s="3" t="s">
        <v>525</v>
      </c>
      <c r="BP8" s="3" t="s">
        <v>526</v>
      </c>
      <c r="BQ8" s="3" t="s">
        <v>527</v>
      </c>
      <c r="BR8" s="3" t="s">
        <v>259</v>
      </c>
      <c r="BS8" s="3" t="s">
        <v>528</v>
      </c>
      <c r="BT8" s="3" t="s">
        <v>261</v>
      </c>
      <c r="BU8" s="3" t="s">
        <v>262</v>
      </c>
      <c r="BV8" s="3" t="s">
        <v>138</v>
      </c>
      <c r="BW8" s="3" t="s">
        <v>529</v>
      </c>
      <c r="BX8" s="3" t="s">
        <v>138</v>
      </c>
      <c r="BY8" s="3" t="s">
        <v>138</v>
      </c>
      <c r="BZ8" s="3" t="s">
        <v>463</v>
      </c>
      <c r="CA8" s="3" t="s">
        <v>530</v>
      </c>
      <c r="CB8" s="3" t="s">
        <v>531</v>
      </c>
      <c r="CC8" s="3" t="s">
        <v>532</v>
      </c>
      <c r="CD8" s="3" t="s">
        <v>533</v>
      </c>
      <c r="CE8" s="3" t="s">
        <v>534</v>
      </c>
      <c r="CF8" s="3" t="s">
        <v>535</v>
      </c>
      <c r="CG8" s="3" t="s">
        <v>536</v>
      </c>
      <c r="CH8" s="3" t="s">
        <v>138</v>
      </c>
      <c r="CI8" s="3" t="s">
        <v>138</v>
      </c>
      <c r="CJ8" s="3" t="s">
        <v>177</v>
      </c>
      <c r="CK8" s="3" t="s">
        <v>178</v>
      </c>
      <c r="CL8" s="3" t="s">
        <v>467</v>
      </c>
      <c r="CM8" s="3" t="s">
        <v>180</v>
      </c>
      <c r="CN8" s="3" t="s">
        <v>468</v>
      </c>
      <c r="CO8" s="3" t="s">
        <v>537</v>
      </c>
      <c r="CP8" s="3" t="s">
        <v>215</v>
      </c>
      <c r="CQ8" s="3" t="s">
        <v>138</v>
      </c>
      <c r="CR8" s="3" t="s">
        <v>138</v>
      </c>
      <c r="CS8" s="3" t="s">
        <v>138</v>
      </c>
      <c r="CT8" s="3" t="s">
        <v>138</v>
      </c>
      <c r="CU8" s="3" t="s">
        <v>138</v>
      </c>
      <c r="CV8" s="3" t="s">
        <v>138</v>
      </c>
      <c r="CW8" s="3" t="s">
        <v>138</v>
      </c>
      <c r="CX8" s="58"/>
      <c r="CY8" s="3" t="s">
        <v>138</v>
      </c>
      <c r="CZ8" s="3" t="s">
        <v>138</v>
      </c>
      <c r="DA8" s="2" t="s">
        <v>538</v>
      </c>
      <c r="DC8" s="13" t="s">
        <v>3066</v>
      </c>
      <c r="DD8" s="3" t="s">
        <v>138</v>
      </c>
      <c r="DE8" s="3" t="s">
        <v>138</v>
      </c>
      <c r="DF8" s="3" t="s">
        <v>138</v>
      </c>
      <c r="DG8" s="3" t="s">
        <v>138</v>
      </c>
      <c r="DH8" s="3" t="s">
        <v>138</v>
      </c>
      <c r="DI8" s="3" t="s">
        <v>138</v>
      </c>
      <c r="DJ8" s="3" t="s">
        <v>138</v>
      </c>
      <c r="DK8" s="3" t="s">
        <v>138</v>
      </c>
      <c r="DL8" s="3" t="s">
        <v>138</v>
      </c>
      <c r="DM8" s="3" t="s">
        <v>138</v>
      </c>
      <c r="DN8" s="3" t="s">
        <v>138</v>
      </c>
      <c r="DO8" s="3" t="s">
        <v>138</v>
      </c>
      <c r="DP8" s="3" t="s">
        <v>138</v>
      </c>
      <c r="DQ8" s="3" t="s">
        <v>138</v>
      </c>
      <c r="DR8" s="3" t="s">
        <v>138</v>
      </c>
      <c r="DS8" s="3" t="s">
        <v>138</v>
      </c>
      <c r="DT8" s="3" t="s">
        <v>138</v>
      </c>
      <c r="DU8" s="3" t="s">
        <v>138</v>
      </c>
      <c r="DV8" s="3" t="s">
        <v>138</v>
      </c>
      <c r="DW8" s="3" t="s">
        <v>138</v>
      </c>
      <c r="DX8" s="3" t="s">
        <v>138</v>
      </c>
      <c r="DY8" s="3" t="s">
        <v>138</v>
      </c>
      <c r="DZ8" s="3" t="s">
        <v>138</v>
      </c>
      <c r="EA8" s="3" t="s">
        <v>138</v>
      </c>
      <c r="EB8" s="3" t="s">
        <v>138</v>
      </c>
      <c r="EC8" s="3" t="s">
        <v>138</v>
      </c>
      <c r="ED8" s="3" t="s">
        <v>138</v>
      </c>
      <c r="EE8" s="3" t="s">
        <v>138</v>
      </c>
      <c r="EF8" s="3" t="s">
        <v>138</v>
      </c>
      <c r="EG8" s="3" t="s">
        <v>138</v>
      </c>
      <c r="EH8" s="3" t="s">
        <v>138</v>
      </c>
      <c r="EI8" s="3" t="s">
        <v>138</v>
      </c>
      <c r="EJ8" s="3" t="s">
        <v>138</v>
      </c>
    </row>
    <row r="9" spans="1:140" ht="15" customHeight="1" x14ac:dyDescent="0.25">
      <c r="A9" s="2">
        <v>8</v>
      </c>
      <c r="B9" s="3" t="s">
        <v>539</v>
      </c>
      <c r="C9" s="14" t="s">
        <v>3167</v>
      </c>
      <c r="D9" s="2">
        <v>8</v>
      </c>
      <c r="E9" s="5" t="s">
        <v>136</v>
      </c>
      <c r="F9" s="3" t="s">
        <v>540</v>
      </c>
      <c r="G9" s="3" t="s">
        <v>541</v>
      </c>
      <c r="H9" s="3" t="s">
        <v>542</v>
      </c>
      <c r="I9" s="3" t="s">
        <v>543</v>
      </c>
      <c r="J9" s="4" t="s">
        <v>502</v>
      </c>
      <c r="K9" s="3" t="s">
        <v>437</v>
      </c>
      <c r="L9" s="3" t="s">
        <v>138</v>
      </c>
      <c r="M9" s="3" t="s">
        <v>225</v>
      </c>
      <c r="N9" s="3" t="s">
        <v>483</v>
      </c>
      <c r="O9" s="3" t="s">
        <v>503</v>
      </c>
      <c r="P9" s="3" t="s">
        <v>484</v>
      </c>
      <c r="Q9" s="5" t="s">
        <v>485</v>
      </c>
      <c r="R9" s="5" t="s">
        <v>544</v>
      </c>
      <c r="S9" s="7">
        <v>0.67669999999999997</v>
      </c>
      <c r="T9" s="3" t="s">
        <v>505</v>
      </c>
      <c r="U9" s="3" t="s">
        <v>506</v>
      </c>
      <c r="V9" s="3" t="s">
        <v>507</v>
      </c>
      <c r="W9" s="3" t="s">
        <v>232</v>
      </c>
      <c r="X9" s="3" t="s">
        <v>233</v>
      </c>
      <c r="Y9" s="3" t="s">
        <v>508</v>
      </c>
      <c r="Z9" s="3" t="s">
        <v>509</v>
      </c>
      <c r="AA9" s="3" t="s">
        <v>510</v>
      </c>
      <c r="AB9" s="3" t="s">
        <v>511</v>
      </c>
      <c r="AC9" s="3" t="s">
        <v>512</v>
      </c>
      <c r="AD9" s="3" t="s">
        <v>513</v>
      </c>
      <c r="AE9" s="3" t="s">
        <v>197</v>
      </c>
      <c r="AF9" s="3" t="s">
        <v>197</v>
      </c>
      <c r="AG9" s="3" t="s">
        <v>149</v>
      </c>
      <c r="AH9" s="3" t="s">
        <v>149</v>
      </c>
      <c r="AI9" s="3" t="s">
        <v>149</v>
      </c>
      <c r="AJ9" s="3" t="s">
        <v>197</v>
      </c>
      <c r="AK9" s="3" t="s">
        <v>138</v>
      </c>
      <c r="AL9" s="3" t="s">
        <v>138</v>
      </c>
      <c r="AM9" s="3" t="s">
        <v>138</v>
      </c>
      <c r="AN9" s="3" t="s">
        <v>138</v>
      </c>
      <c r="AO9" s="3" t="s">
        <v>514</v>
      </c>
      <c r="AP9" s="3" t="s">
        <v>448</v>
      </c>
      <c r="AQ9" s="3" t="s">
        <v>138</v>
      </c>
      <c r="AR9" s="3" t="s">
        <v>515</v>
      </c>
      <c r="AS9" s="3" t="s">
        <v>153</v>
      </c>
      <c r="AT9" s="3" t="s">
        <v>450</v>
      </c>
      <c r="AU9" s="3" t="s">
        <v>155</v>
      </c>
      <c r="AV9" s="3" t="s">
        <v>138</v>
      </c>
      <c r="AW9" s="3" t="s">
        <v>242</v>
      </c>
      <c r="AX9" s="3" t="s">
        <v>545</v>
      </c>
      <c r="AY9" s="3" t="s">
        <v>517</v>
      </c>
      <c r="AZ9" s="3" t="s">
        <v>138</v>
      </c>
      <c r="BA9" s="3" t="s">
        <v>138</v>
      </c>
      <c r="BB9" s="3" t="s">
        <v>546</v>
      </c>
      <c r="BC9" s="3" t="s">
        <v>491</v>
      </c>
      <c r="BD9" s="3" t="s">
        <v>247</v>
      </c>
      <c r="BE9" s="3" t="s">
        <v>159</v>
      </c>
      <c r="BF9" s="3" t="s">
        <v>160</v>
      </c>
      <c r="BG9" s="3" t="s">
        <v>161</v>
      </c>
      <c r="BH9" s="3" t="s">
        <v>250</v>
      </c>
      <c r="BI9" s="3" t="s">
        <v>520</v>
      </c>
      <c r="BJ9" s="3" t="s">
        <v>547</v>
      </c>
      <c r="BK9" s="3" t="s">
        <v>522</v>
      </c>
      <c r="BL9" s="3" t="s">
        <v>523</v>
      </c>
      <c r="BM9" s="3" t="s">
        <v>255</v>
      </c>
      <c r="BN9" s="3" t="s">
        <v>524</v>
      </c>
      <c r="BO9" s="3" t="s">
        <v>548</v>
      </c>
      <c r="BP9" s="3" t="s">
        <v>549</v>
      </c>
      <c r="BQ9" s="3" t="s">
        <v>527</v>
      </c>
      <c r="BR9" s="3" t="s">
        <v>259</v>
      </c>
      <c r="BS9" s="3" t="s">
        <v>528</v>
      </c>
      <c r="BT9" s="3" t="s">
        <v>261</v>
      </c>
      <c r="BU9" s="3" t="s">
        <v>262</v>
      </c>
      <c r="BV9" s="3" t="s">
        <v>138</v>
      </c>
      <c r="BW9" s="3" t="s">
        <v>529</v>
      </c>
      <c r="BX9" s="3" t="s">
        <v>138</v>
      </c>
      <c r="BY9" s="3" t="s">
        <v>138</v>
      </c>
      <c r="BZ9" s="3" t="s">
        <v>463</v>
      </c>
      <c r="CA9" s="3" t="s">
        <v>464</v>
      </c>
      <c r="CB9" s="3" t="s">
        <v>531</v>
      </c>
      <c r="CC9" s="3" t="s">
        <v>532</v>
      </c>
      <c r="CD9" s="3" t="s">
        <v>533</v>
      </c>
      <c r="CE9" s="3" t="s">
        <v>534</v>
      </c>
      <c r="CF9" s="3" t="s">
        <v>535</v>
      </c>
      <c r="CG9" s="3" t="s">
        <v>536</v>
      </c>
      <c r="CH9" s="3" t="s">
        <v>138</v>
      </c>
      <c r="CI9" s="3" t="s">
        <v>138</v>
      </c>
      <c r="CJ9" s="3" t="s">
        <v>177</v>
      </c>
      <c r="CK9" s="3" t="s">
        <v>178</v>
      </c>
      <c r="CL9" s="3" t="s">
        <v>467</v>
      </c>
      <c r="CM9" s="3" t="s">
        <v>180</v>
      </c>
      <c r="CN9" s="3" t="s">
        <v>468</v>
      </c>
      <c r="CO9" s="3" t="s">
        <v>537</v>
      </c>
      <c r="CP9" s="3" t="s">
        <v>215</v>
      </c>
      <c r="CQ9" s="3" t="s">
        <v>138</v>
      </c>
      <c r="CR9" s="3" t="s">
        <v>138</v>
      </c>
      <c r="CS9" s="3" t="s">
        <v>138</v>
      </c>
      <c r="CT9" s="3" t="s">
        <v>550</v>
      </c>
      <c r="CU9" s="3" t="s">
        <v>138</v>
      </c>
      <c r="CV9" s="3" t="s">
        <v>138</v>
      </c>
      <c r="CW9" s="3" t="s">
        <v>138</v>
      </c>
      <c r="CX9" s="58"/>
      <c r="CY9" s="3" t="s">
        <v>138</v>
      </c>
      <c r="CZ9" s="3" t="s">
        <v>138</v>
      </c>
      <c r="DA9" s="2" t="s">
        <v>551</v>
      </c>
      <c r="DC9" s="13" t="s">
        <v>3066</v>
      </c>
      <c r="DD9" s="3" t="s">
        <v>138</v>
      </c>
      <c r="DE9" s="3" t="s">
        <v>138</v>
      </c>
      <c r="DF9" s="3" t="s">
        <v>138</v>
      </c>
      <c r="DG9" s="3" t="s">
        <v>138</v>
      </c>
      <c r="DH9" s="3" t="s">
        <v>138</v>
      </c>
      <c r="DI9" s="3" t="s">
        <v>138</v>
      </c>
      <c r="DJ9" s="3" t="s">
        <v>138</v>
      </c>
      <c r="DK9" s="3" t="s">
        <v>138</v>
      </c>
      <c r="DL9" s="3" t="s">
        <v>138</v>
      </c>
      <c r="DM9" s="3" t="s">
        <v>138</v>
      </c>
      <c r="DN9" s="3" t="s">
        <v>138</v>
      </c>
      <c r="DO9" s="3" t="s">
        <v>138</v>
      </c>
      <c r="DP9" s="3" t="s">
        <v>138</v>
      </c>
      <c r="DQ9" s="3" t="s">
        <v>138</v>
      </c>
      <c r="DR9" s="3" t="s">
        <v>138</v>
      </c>
      <c r="DS9" s="3" t="s">
        <v>138</v>
      </c>
      <c r="DT9" s="3" t="s">
        <v>138</v>
      </c>
      <c r="DU9" s="3" t="s">
        <v>138</v>
      </c>
      <c r="DV9" s="3" t="s">
        <v>138</v>
      </c>
      <c r="DW9" s="3" t="s">
        <v>138</v>
      </c>
      <c r="DX9" s="3" t="s">
        <v>138</v>
      </c>
      <c r="DY9" s="3" t="s">
        <v>138</v>
      </c>
      <c r="DZ9" s="3" t="s">
        <v>138</v>
      </c>
      <c r="EA9" s="3" t="s">
        <v>138</v>
      </c>
      <c r="EB9" s="3" t="s">
        <v>138</v>
      </c>
      <c r="EC9" s="3" t="s">
        <v>138</v>
      </c>
      <c r="ED9" s="3" t="s">
        <v>138</v>
      </c>
      <c r="EE9" s="3" t="s">
        <v>138</v>
      </c>
      <c r="EF9" s="3" t="s">
        <v>138</v>
      </c>
      <c r="EG9" s="3" t="s">
        <v>138</v>
      </c>
      <c r="EH9" s="3" t="s">
        <v>138</v>
      </c>
      <c r="EI9" s="3" t="s">
        <v>138</v>
      </c>
      <c r="EJ9" s="3" t="s">
        <v>138</v>
      </c>
    </row>
    <row r="10" spans="1:140" ht="15" customHeight="1" x14ac:dyDescent="0.25">
      <c r="A10" s="2">
        <v>9</v>
      </c>
      <c r="B10" s="3" t="s">
        <v>633</v>
      </c>
      <c r="C10" s="14" t="s">
        <v>3168</v>
      </c>
      <c r="D10" s="2">
        <v>9</v>
      </c>
      <c r="E10" s="5" t="s">
        <v>136</v>
      </c>
      <c r="F10" s="3" t="s">
        <v>634</v>
      </c>
      <c r="G10" s="3" t="s">
        <v>635</v>
      </c>
      <c r="H10" s="3" t="s">
        <v>636</v>
      </c>
      <c r="I10" s="3" t="s">
        <v>637</v>
      </c>
      <c r="J10" s="4" t="s">
        <v>638</v>
      </c>
      <c r="K10" s="3" t="s">
        <v>639</v>
      </c>
      <c r="L10" s="3" t="s">
        <v>138</v>
      </c>
      <c r="M10" s="3" t="s">
        <v>225</v>
      </c>
      <c r="N10" s="3" t="s">
        <v>438</v>
      </c>
      <c r="O10" s="3" t="s">
        <v>503</v>
      </c>
      <c r="P10" s="3" t="s">
        <v>440</v>
      </c>
      <c r="Q10" s="5" t="s">
        <v>229</v>
      </c>
      <c r="R10" s="5" t="s">
        <v>504</v>
      </c>
      <c r="S10" s="7">
        <v>0.65620000000000001</v>
      </c>
      <c r="T10" s="3" t="s">
        <v>505</v>
      </c>
      <c r="U10" s="3" t="s">
        <v>506</v>
      </c>
      <c r="V10" s="3" t="s">
        <v>640</v>
      </c>
      <c r="W10" s="3" t="s">
        <v>232</v>
      </c>
      <c r="X10" s="3" t="s">
        <v>641</v>
      </c>
      <c r="Y10" s="3" t="s">
        <v>642</v>
      </c>
      <c r="Z10" s="3" t="s">
        <v>643</v>
      </c>
      <c r="AA10" s="3" t="s">
        <v>510</v>
      </c>
      <c r="AB10" s="3" t="s">
        <v>619</v>
      </c>
      <c r="AC10" s="3" t="s">
        <v>644</v>
      </c>
      <c r="AD10" s="3" t="s">
        <v>645</v>
      </c>
      <c r="AE10" s="3" t="s">
        <v>197</v>
      </c>
      <c r="AF10" s="3" t="s">
        <v>197</v>
      </c>
      <c r="AG10" s="3" t="s">
        <v>149</v>
      </c>
      <c r="AH10" s="3" t="s">
        <v>149</v>
      </c>
      <c r="AI10" s="3" t="s">
        <v>149</v>
      </c>
      <c r="AJ10" s="3" t="s">
        <v>197</v>
      </c>
      <c r="AK10" s="3" t="s">
        <v>138</v>
      </c>
      <c r="AL10" s="3" t="s">
        <v>138</v>
      </c>
      <c r="AM10" s="3" t="s">
        <v>138</v>
      </c>
      <c r="AN10" s="3" t="s">
        <v>138</v>
      </c>
      <c r="AO10" s="3" t="s">
        <v>646</v>
      </c>
      <c r="AP10" s="3" t="s">
        <v>150</v>
      </c>
      <c r="AQ10" s="3" t="s">
        <v>647</v>
      </c>
      <c r="AR10" s="3" t="s">
        <v>138</v>
      </c>
      <c r="AS10" s="3" t="s">
        <v>153</v>
      </c>
      <c r="AT10" s="3" t="s">
        <v>648</v>
      </c>
      <c r="AU10" s="3" t="s">
        <v>138</v>
      </c>
      <c r="AV10" s="3" t="s">
        <v>138</v>
      </c>
      <c r="AW10" s="3" t="s">
        <v>242</v>
      </c>
      <c r="AX10" s="3" t="s">
        <v>649</v>
      </c>
      <c r="AY10" s="3" t="s">
        <v>650</v>
      </c>
      <c r="AZ10" s="3" t="s">
        <v>138</v>
      </c>
      <c r="BA10" s="3" t="s">
        <v>138</v>
      </c>
      <c r="BB10" s="3" t="s">
        <v>518</v>
      </c>
      <c r="BC10" s="3" t="s">
        <v>519</v>
      </c>
      <c r="BD10" s="3" t="s">
        <v>247</v>
      </c>
      <c r="BE10" s="3" t="s">
        <v>248</v>
      </c>
      <c r="BF10" s="3" t="s">
        <v>160</v>
      </c>
      <c r="BG10" s="3" t="s">
        <v>651</v>
      </c>
      <c r="BH10" s="3" t="s">
        <v>250</v>
      </c>
      <c r="BI10" s="3" t="s">
        <v>520</v>
      </c>
      <c r="BJ10" s="3" t="s">
        <v>652</v>
      </c>
      <c r="BK10" s="3" t="s">
        <v>653</v>
      </c>
      <c r="BL10" s="3" t="s">
        <v>654</v>
      </c>
      <c r="BM10" s="3" t="s">
        <v>138</v>
      </c>
      <c r="BN10" s="3" t="s">
        <v>655</v>
      </c>
      <c r="BO10" s="3" t="s">
        <v>525</v>
      </c>
      <c r="BP10" s="3" t="s">
        <v>656</v>
      </c>
      <c r="BQ10" s="3" t="s">
        <v>527</v>
      </c>
      <c r="BR10" s="3" t="s">
        <v>259</v>
      </c>
      <c r="BS10" s="3" t="s">
        <v>657</v>
      </c>
      <c r="BT10" s="3" t="s">
        <v>261</v>
      </c>
      <c r="BU10" s="3" t="s">
        <v>658</v>
      </c>
      <c r="BV10" s="3" t="s">
        <v>138</v>
      </c>
      <c r="BW10" s="3" t="s">
        <v>529</v>
      </c>
      <c r="BX10" s="3" t="s">
        <v>138</v>
      </c>
      <c r="BY10" s="3" t="s">
        <v>138</v>
      </c>
      <c r="BZ10" s="3" t="s">
        <v>463</v>
      </c>
      <c r="CA10" s="3" t="s">
        <v>530</v>
      </c>
      <c r="CB10" s="3" t="s">
        <v>138</v>
      </c>
      <c r="CC10" s="3" t="s">
        <v>659</v>
      </c>
      <c r="CD10" s="3" t="s">
        <v>660</v>
      </c>
      <c r="CE10" s="3" t="s">
        <v>661</v>
      </c>
      <c r="CF10" s="3" t="s">
        <v>662</v>
      </c>
      <c r="CG10" s="3" t="s">
        <v>663</v>
      </c>
      <c r="CH10" s="3" t="s">
        <v>536</v>
      </c>
      <c r="CI10" s="3" t="s">
        <v>138</v>
      </c>
      <c r="CJ10" s="3" t="s">
        <v>138</v>
      </c>
      <c r="CK10" s="3" t="s">
        <v>138</v>
      </c>
      <c r="CL10" s="3" t="s">
        <v>138</v>
      </c>
      <c r="CM10" s="3" t="s">
        <v>138</v>
      </c>
      <c r="CN10" s="3" t="s">
        <v>138</v>
      </c>
      <c r="CO10" s="3" t="s">
        <v>138</v>
      </c>
      <c r="CP10" s="3" t="s">
        <v>215</v>
      </c>
      <c r="CQ10" s="3" t="s">
        <v>138</v>
      </c>
      <c r="CR10" s="3" t="s">
        <v>138</v>
      </c>
      <c r="CS10" s="3" t="s">
        <v>138</v>
      </c>
      <c r="CT10" s="3" t="s">
        <v>664</v>
      </c>
      <c r="CU10" s="3" t="s">
        <v>138</v>
      </c>
      <c r="CV10" s="3" t="s">
        <v>138</v>
      </c>
      <c r="CW10" s="3" t="s">
        <v>138</v>
      </c>
      <c r="CX10" s="58">
        <v>42654</v>
      </c>
      <c r="CY10" s="3" t="s">
        <v>138</v>
      </c>
      <c r="CZ10" s="3" t="s">
        <v>138</v>
      </c>
      <c r="DA10" s="2" t="s">
        <v>665</v>
      </c>
      <c r="DC10" s="13" t="s">
        <v>3066</v>
      </c>
      <c r="DD10" s="3" t="s">
        <v>138</v>
      </c>
      <c r="DE10" s="3" t="s">
        <v>138</v>
      </c>
      <c r="DF10" s="3" t="s">
        <v>138</v>
      </c>
      <c r="DG10" s="3" t="s">
        <v>138</v>
      </c>
      <c r="DH10" s="3" t="s">
        <v>138</v>
      </c>
      <c r="DI10" s="3" t="s">
        <v>138</v>
      </c>
      <c r="DJ10" s="3" t="s">
        <v>138</v>
      </c>
      <c r="DK10" s="3" t="s">
        <v>138</v>
      </c>
      <c r="DL10" s="3" t="s">
        <v>138</v>
      </c>
      <c r="DM10" s="3" t="s">
        <v>138</v>
      </c>
      <c r="DN10" s="3" t="s">
        <v>138</v>
      </c>
      <c r="DO10" s="3" t="s">
        <v>138</v>
      </c>
      <c r="DP10" s="3" t="s">
        <v>138</v>
      </c>
      <c r="DQ10" s="3" t="s">
        <v>138</v>
      </c>
      <c r="DR10" s="3" t="s">
        <v>138</v>
      </c>
      <c r="DS10" s="3" t="s">
        <v>138</v>
      </c>
      <c r="DT10" s="3" t="s">
        <v>138</v>
      </c>
      <c r="DU10" s="3" t="s">
        <v>138</v>
      </c>
      <c r="DV10" s="3" t="s">
        <v>138</v>
      </c>
      <c r="DW10" s="3" t="s">
        <v>138</v>
      </c>
      <c r="DX10" s="3" t="s">
        <v>138</v>
      </c>
      <c r="DY10" s="3" t="s">
        <v>138</v>
      </c>
      <c r="DZ10" s="3" t="s">
        <v>138</v>
      </c>
      <c r="EA10" s="3" t="s">
        <v>138</v>
      </c>
      <c r="EB10" s="3" t="s">
        <v>138</v>
      </c>
      <c r="EC10" s="3" t="s">
        <v>138</v>
      </c>
      <c r="ED10" s="3" t="s">
        <v>138</v>
      </c>
      <c r="EE10" s="3" t="s">
        <v>138</v>
      </c>
      <c r="EF10" s="3" t="s">
        <v>138</v>
      </c>
      <c r="EG10" s="3" t="s">
        <v>138</v>
      </c>
      <c r="EH10" s="3" t="s">
        <v>138</v>
      </c>
      <c r="EI10" s="3" t="s">
        <v>138</v>
      </c>
      <c r="EJ10" s="3" t="s">
        <v>138</v>
      </c>
    </row>
    <row r="11" spans="1:140" ht="15" customHeight="1" x14ac:dyDescent="0.25">
      <c r="A11" s="2">
        <v>10</v>
      </c>
      <c r="B11" s="3" t="s">
        <v>666</v>
      </c>
      <c r="C11" s="14" t="s">
        <v>3169</v>
      </c>
      <c r="D11" s="2">
        <v>10</v>
      </c>
      <c r="E11" s="5" t="s">
        <v>136</v>
      </c>
      <c r="F11" s="3" t="s">
        <v>667</v>
      </c>
      <c r="G11" s="3" t="s">
        <v>668</v>
      </c>
      <c r="H11" s="3" t="s">
        <v>669</v>
      </c>
      <c r="I11" s="3" t="s">
        <v>670</v>
      </c>
      <c r="J11" s="4" t="s">
        <v>638</v>
      </c>
      <c r="K11" s="3" t="s">
        <v>671</v>
      </c>
      <c r="L11" s="3" t="s">
        <v>138</v>
      </c>
      <c r="M11" s="3" t="s">
        <v>225</v>
      </c>
      <c r="N11" s="3" t="s">
        <v>483</v>
      </c>
      <c r="O11" s="3" t="s">
        <v>503</v>
      </c>
      <c r="P11" s="3" t="s">
        <v>484</v>
      </c>
      <c r="Q11" s="5" t="s">
        <v>485</v>
      </c>
      <c r="R11" s="5" t="s">
        <v>544</v>
      </c>
      <c r="S11" s="7">
        <v>0.67669999999999997</v>
      </c>
      <c r="T11" s="3" t="s">
        <v>505</v>
      </c>
      <c r="U11" s="3" t="s">
        <v>506</v>
      </c>
      <c r="V11" s="3" t="s">
        <v>640</v>
      </c>
      <c r="W11" s="3" t="s">
        <v>232</v>
      </c>
      <c r="X11" s="3" t="s">
        <v>641</v>
      </c>
      <c r="Y11" s="3" t="s">
        <v>642</v>
      </c>
      <c r="Z11" s="3" t="s">
        <v>643</v>
      </c>
      <c r="AA11" s="3" t="s">
        <v>510</v>
      </c>
      <c r="AB11" s="3" t="s">
        <v>619</v>
      </c>
      <c r="AC11" s="3" t="s">
        <v>644</v>
      </c>
      <c r="AD11" s="3" t="s">
        <v>645</v>
      </c>
      <c r="AE11" s="3" t="s">
        <v>197</v>
      </c>
      <c r="AF11" s="3" t="s">
        <v>197</v>
      </c>
      <c r="AG11" s="3" t="s">
        <v>149</v>
      </c>
      <c r="AH11" s="3" t="s">
        <v>149</v>
      </c>
      <c r="AI11" s="3" t="s">
        <v>149</v>
      </c>
      <c r="AJ11" s="3" t="s">
        <v>197</v>
      </c>
      <c r="AK11" s="3" t="s">
        <v>138</v>
      </c>
      <c r="AL11" s="3" t="s">
        <v>138</v>
      </c>
      <c r="AM11" s="3" t="s">
        <v>138</v>
      </c>
      <c r="AN11" s="3" t="s">
        <v>138</v>
      </c>
      <c r="AO11" s="3" t="s">
        <v>646</v>
      </c>
      <c r="AP11" s="3" t="s">
        <v>150</v>
      </c>
      <c r="AQ11" s="3" t="s">
        <v>647</v>
      </c>
      <c r="AR11" s="3" t="s">
        <v>138</v>
      </c>
      <c r="AS11" s="3" t="s">
        <v>672</v>
      </c>
      <c r="AT11" s="3" t="s">
        <v>648</v>
      </c>
      <c r="AU11" s="3" t="s">
        <v>138</v>
      </c>
      <c r="AV11" s="3" t="s">
        <v>138</v>
      </c>
      <c r="AW11" s="3" t="s">
        <v>242</v>
      </c>
      <c r="AX11" s="3" t="s">
        <v>673</v>
      </c>
      <c r="AY11" s="3" t="s">
        <v>650</v>
      </c>
      <c r="AZ11" s="3" t="s">
        <v>138</v>
      </c>
      <c r="BA11" s="3" t="s">
        <v>138</v>
      </c>
      <c r="BB11" s="3" t="s">
        <v>674</v>
      </c>
      <c r="BC11" s="3" t="s">
        <v>491</v>
      </c>
      <c r="BD11" s="3" t="s">
        <v>247</v>
      </c>
      <c r="BE11" s="3" t="s">
        <v>675</v>
      </c>
      <c r="BF11" s="3" t="s">
        <v>160</v>
      </c>
      <c r="BG11" s="3" t="s">
        <v>651</v>
      </c>
      <c r="BH11" s="3" t="s">
        <v>250</v>
      </c>
      <c r="BI11" s="3" t="s">
        <v>520</v>
      </c>
      <c r="BJ11" s="3" t="s">
        <v>652</v>
      </c>
      <c r="BK11" s="3" t="s">
        <v>653</v>
      </c>
      <c r="BL11" s="3" t="s">
        <v>654</v>
      </c>
      <c r="BM11" s="3" t="s">
        <v>138</v>
      </c>
      <c r="BN11" s="3" t="s">
        <v>655</v>
      </c>
      <c r="BO11" s="3" t="s">
        <v>548</v>
      </c>
      <c r="BP11" s="3" t="s">
        <v>676</v>
      </c>
      <c r="BQ11" s="3" t="s">
        <v>527</v>
      </c>
      <c r="BR11" s="3" t="s">
        <v>259</v>
      </c>
      <c r="BS11" s="3" t="s">
        <v>657</v>
      </c>
      <c r="BT11" s="3" t="s">
        <v>261</v>
      </c>
      <c r="BU11" s="3" t="s">
        <v>658</v>
      </c>
      <c r="BV11" s="3" t="s">
        <v>138</v>
      </c>
      <c r="BW11" s="3" t="s">
        <v>529</v>
      </c>
      <c r="BX11" s="3" t="s">
        <v>138</v>
      </c>
      <c r="BY11" s="3" t="s">
        <v>403</v>
      </c>
      <c r="BZ11" s="3" t="s">
        <v>463</v>
      </c>
      <c r="CA11" s="3" t="s">
        <v>530</v>
      </c>
      <c r="CB11" s="3" t="s">
        <v>677</v>
      </c>
      <c r="CC11" s="3" t="s">
        <v>659</v>
      </c>
      <c r="CD11" s="3" t="s">
        <v>660</v>
      </c>
      <c r="CE11" s="3" t="s">
        <v>661</v>
      </c>
      <c r="CF11" s="3" t="s">
        <v>662</v>
      </c>
      <c r="CG11" s="3" t="s">
        <v>663</v>
      </c>
      <c r="CH11" s="3" t="s">
        <v>536</v>
      </c>
      <c r="CI11" s="3" t="s">
        <v>138</v>
      </c>
      <c r="CJ11" s="3" t="s">
        <v>138</v>
      </c>
      <c r="CK11" s="3" t="s">
        <v>138</v>
      </c>
      <c r="CL11" s="3" t="s">
        <v>138</v>
      </c>
      <c r="CM11" s="3" t="s">
        <v>138</v>
      </c>
      <c r="CN11" s="3" t="s">
        <v>138</v>
      </c>
      <c r="CO11" s="3" t="s">
        <v>138</v>
      </c>
      <c r="CP11" s="3" t="s">
        <v>215</v>
      </c>
      <c r="CQ11" s="3" t="s">
        <v>138</v>
      </c>
      <c r="CR11" s="3" t="s">
        <v>138</v>
      </c>
      <c r="CS11" s="3" t="s">
        <v>138</v>
      </c>
      <c r="CT11" s="3" t="s">
        <v>678</v>
      </c>
      <c r="CU11" s="3" t="s">
        <v>138</v>
      </c>
      <c r="CV11" s="3" t="s">
        <v>138</v>
      </c>
      <c r="CW11" s="3" t="s">
        <v>679</v>
      </c>
      <c r="CX11" s="58">
        <v>42654</v>
      </c>
      <c r="CY11" s="3" t="s">
        <v>138</v>
      </c>
      <c r="CZ11" s="3" t="s">
        <v>138</v>
      </c>
      <c r="DA11" s="2" t="s">
        <v>680</v>
      </c>
      <c r="DC11" s="13" t="s">
        <v>3066</v>
      </c>
      <c r="DD11" s="3" t="s">
        <v>138</v>
      </c>
      <c r="DE11" s="3" t="s">
        <v>138</v>
      </c>
      <c r="DF11" s="3" t="s">
        <v>138</v>
      </c>
      <c r="DG11" s="3" t="s">
        <v>138</v>
      </c>
      <c r="DH11" s="3" t="s">
        <v>138</v>
      </c>
      <c r="DI11" s="3" t="s">
        <v>138</v>
      </c>
      <c r="DJ11" s="3" t="s">
        <v>138</v>
      </c>
      <c r="DK11" s="3" t="s">
        <v>138</v>
      </c>
      <c r="DL11" s="3" t="s">
        <v>138</v>
      </c>
      <c r="DM11" s="3" t="s">
        <v>138</v>
      </c>
      <c r="DN11" s="3" t="s">
        <v>138</v>
      </c>
      <c r="DO11" s="3" t="s">
        <v>138</v>
      </c>
      <c r="DP11" s="3" t="s">
        <v>138</v>
      </c>
      <c r="DQ11" s="3" t="s">
        <v>138</v>
      </c>
      <c r="DR11" s="3" t="s">
        <v>138</v>
      </c>
      <c r="DS11" s="3" t="s">
        <v>138</v>
      </c>
      <c r="DT11" s="3" t="s">
        <v>138</v>
      </c>
      <c r="DU11" s="3" t="s">
        <v>138</v>
      </c>
      <c r="DV11" s="3" t="s">
        <v>138</v>
      </c>
      <c r="DW11" s="3" t="s">
        <v>138</v>
      </c>
      <c r="DX11" s="3" t="s">
        <v>138</v>
      </c>
      <c r="DY11" s="3" t="s">
        <v>138</v>
      </c>
      <c r="DZ11" s="3" t="s">
        <v>138</v>
      </c>
      <c r="EA11" s="3" t="s">
        <v>138</v>
      </c>
      <c r="EB11" s="3" t="s">
        <v>138</v>
      </c>
      <c r="EC11" s="3" t="s">
        <v>138</v>
      </c>
      <c r="ED11" s="3" t="s">
        <v>138</v>
      </c>
      <c r="EE11" s="3" t="s">
        <v>138</v>
      </c>
      <c r="EF11" s="3" t="s">
        <v>138</v>
      </c>
      <c r="EG11" s="3" t="s">
        <v>138</v>
      </c>
      <c r="EH11" s="3" t="s">
        <v>138</v>
      </c>
      <c r="EI11" s="3" t="s">
        <v>138</v>
      </c>
      <c r="EJ11" s="3" t="s">
        <v>138</v>
      </c>
    </row>
    <row r="12" spans="1:140" ht="15" customHeight="1" x14ac:dyDescent="0.25">
      <c r="A12" s="2">
        <v>11</v>
      </c>
      <c r="B12" s="3" t="s">
        <v>681</v>
      </c>
      <c r="C12" s="14" t="s">
        <v>3170</v>
      </c>
      <c r="D12" s="2">
        <v>11</v>
      </c>
      <c r="E12" s="5" t="s">
        <v>136</v>
      </c>
      <c r="F12" s="3" t="s">
        <v>682</v>
      </c>
      <c r="G12" s="3" t="s">
        <v>683</v>
      </c>
      <c r="H12" s="3" t="s">
        <v>684</v>
      </c>
      <c r="I12" s="3" t="s">
        <v>685</v>
      </c>
      <c r="J12" s="4" t="s">
        <v>686</v>
      </c>
      <c r="K12" s="3" t="s">
        <v>687</v>
      </c>
      <c r="L12" s="3" t="s">
        <v>138</v>
      </c>
      <c r="M12" s="3" t="s">
        <v>225</v>
      </c>
      <c r="N12" s="3" t="s">
        <v>438</v>
      </c>
      <c r="O12" s="3" t="s">
        <v>688</v>
      </c>
      <c r="P12" s="3" t="s">
        <v>440</v>
      </c>
      <c r="Q12" s="5" t="s">
        <v>229</v>
      </c>
      <c r="R12" s="5" t="s">
        <v>689</v>
      </c>
      <c r="S12" s="7">
        <v>0.65369999999999995</v>
      </c>
      <c r="T12" s="3" t="s">
        <v>138</v>
      </c>
      <c r="U12" s="3" t="s">
        <v>138</v>
      </c>
      <c r="V12" s="3" t="s">
        <v>690</v>
      </c>
      <c r="W12" s="3" t="s">
        <v>232</v>
      </c>
      <c r="X12" s="3" t="s">
        <v>233</v>
      </c>
      <c r="Y12" s="3" t="s">
        <v>691</v>
      </c>
      <c r="Z12" s="3" t="s">
        <v>643</v>
      </c>
      <c r="AA12" s="3" t="s">
        <v>510</v>
      </c>
      <c r="AB12" s="3" t="s">
        <v>445</v>
      </c>
      <c r="AC12" s="3" t="s">
        <v>692</v>
      </c>
      <c r="AD12" s="3" t="s">
        <v>693</v>
      </c>
      <c r="AE12" s="3" t="s">
        <v>197</v>
      </c>
      <c r="AF12" s="3" t="s">
        <v>149</v>
      </c>
      <c r="AG12" s="3" t="s">
        <v>149</v>
      </c>
      <c r="AH12" s="3" t="s">
        <v>149</v>
      </c>
      <c r="AI12" s="3" t="s">
        <v>149</v>
      </c>
      <c r="AJ12" s="3" t="s">
        <v>197</v>
      </c>
      <c r="AK12" s="3" t="s">
        <v>138</v>
      </c>
      <c r="AL12" s="3" t="s">
        <v>138</v>
      </c>
      <c r="AM12" s="3" t="s">
        <v>138</v>
      </c>
      <c r="AN12" s="3" t="s">
        <v>138</v>
      </c>
      <c r="AO12" s="3" t="s">
        <v>694</v>
      </c>
      <c r="AP12" s="3" t="s">
        <v>695</v>
      </c>
      <c r="AQ12" s="3" t="s">
        <v>696</v>
      </c>
      <c r="AR12" s="3" t="s">
        <v>138</v>
      </c>
      <c r="AS12" s="3" t="s">
        <v>138</v>
      </c>
      <c r="AT12" s="3" t="s">
        <v>697</v>
      </c>
      <c r="AU12" s="3" t="s">
        <v>138</v>
      </c>
      <c r="AV12" s="3" t="s">
        <v>138</v>
      </c>
      <c r="AW12" s="3" t="s">
        <v>242</v>
      </c>
      <c r="AX12" s="3" t="s">
        <v>138</v>
      </c>
      <c r="AY12" s="3" t="s">
        <v>698</v>
      </c>
      <c r="AZ12" s="3" t="s">
        <v>138</v>
      </c>
      <c r="BA12" s="3" t="s">
        <v>138</v>
      </c>
      <c r="BB12" s="3" t="s">
        <v>138</v>
      </c>
      <c r="BC12" s="3" t="s">
        <v>138</v>
      </c>
      <c r="BD12" s="3" t="s">
        <v>138</v>
      </c>
      <c r="BE12" s="3" t="s">
        <v>248</v>
      </c>
      <c r="BF12" s="3" t="s">
        <v>160</v>
      </c>
      <c r="BG12" s="3" t="s">
        <v>651</v>
      </c>
      <c r="BH12" s="3" t="s">
        <v>699</v>
      </c>
      <c r="BI12" s="3" t="s">
        <v>520</v>
      </c>
      <c r="BJ12" s="3" t="s">
        <v>138</v>
      </c>
      <c r="BK12" s="3" t="s">
        <v>700</v>
      </c>
      <c r="BL12" s="3" t="s">
        <v>654</v>
      </c>
      <c r="BM12" s="3" t="s">
        <v>255</v>
      </c>
      <c r="BN12" s="3" t="s">
        <v>701</v>
      </c>
      <c r="BO12" s="3" t="s">
        <v>702</v>
      </c>
      <c r="BP12" s="3" t="s">
        <v>703</v>
      </c>
      <c r="BQ12" s="3" t="s">
        <v>704</v>
      </c>
      <c r="BR12" s="3" t="s">
        <v>705</v>
      </c>
      <c r="BS12" s="3" t="s">
        <v>706</v>
      </c>
      <c r="BT12" s="3" t="s">
        <v>138</v>
      </c>
      <c r="BU12" s="3" t="s">
        <v>658</v>
      </c>
      <c r="BV12" s="3" t="s">
        <v>138</v>
      </c>
      <c r="BW12" s="3" t="s">
        <v>707</v>
      </c>
      <c r="BX12" s="3" t="s">
        <v>708</v>
      </c>
      <c r="BY12" s="3" t="s">
        <v>266</v>
      </c>
      <c r="BZ12" s="3" t="s">
        <v>463</v>
      </c>
      <c r="CA12" s="3" t="s">
        <v>464</v>
      </c>
      <c r="CB12" s="3" t="s">
        <v>138</v>
      </c>
      <c r="CC12" s="3" t="s">
        <v>709</v>
      </c>
      <c r="CD12" s="3" t="s">
        <v>710</v>
      </c>
      <c r="CE12" s="3" t="s">
        <v>711</v>
      </c>
      <c r="CF12" s="3" t="s">
        <v>712</v>
      </c>
      <c r="CG12" s="3" t="s">
        <v>713</v>
      </c>
      <c r="CH12" s="3" t="s">
        <v>714</v>
      </c>
      <c r="CI12" s="3" t="s">
        <v>138</v>
      </c>
      <c r="CJ12" s="3" t="s">
        <v>177</v>
      </c>
      <c r="CK12" s="3" t="s">
        <v>178</v>
      </c>
      <c r="CL12" s="3" t="s">
        <v>467</v>
      </c>
      <c r="CM12" s="3" t="s">
        <v>180</v>
      </c>
      <c r="CN12" s="3" t="s">
        <v>468</v>
      </c>
      <c r="CO12" s="3" t="s">
        <v>537</v>
      </c>
      <c r="CP12" s="3" t="s">
        <v>138</v>
      </c>
      <c r="CQ12" s="3" t="s">
        <v>138</v>
      </c>
      <c r="CR12" s="3" t="s">
        <v>138</v>
      </c>
      <c r="CS12" s="3" t="s">
        <v>138</v>
      </c>
      <c r="CT12" s="3" t="s">
        <v>138</v>
      </c>
      <c r="CU12" s="3" t="s">
        <v>138</v>
      </c>
      <c r="CV12" s="3" t="s">
        <v>138</v>
      </c>
      <c r="CW12" s="3" t="s">
        <v>138</v>
      </c>
      <c r="CX12" s="57">
        <v>43230</v>
      </c>
      <c r="CY12" s="3" t="s">
        <v>138</v>
      </c>
      <c r="CZ12" s="3" t="s">
        <v>138</v>
      </c>
      <c r="DA12" s="2" t="s">
        <v>715</v>
      </c>
      <c r="DC12" s="13" t="s">
        <v>3065</v>
      </c>
      <c r="DD12" s="3" t="s">
        <v>138</v>
      </c>
      <c r="DE12" s="3" t="s">
        <v>138</v>
      </c>
      <c r="DF12" s="3" t="s">
        <v>138</v>
      </c>
      <c r="DG12" s="3" t="s">
        <v>138</v>
      </c>
      <c r="DH12" s="3" t="s">
        <v>138</v>
      </c>
      <c r="DI12" s="3" t="s">
        <v>138</v>
      </c>
      <c r="DJ12" s="3" t="s">
        <v>138</v>
      </c>
      <c r="DK12" s="3" t="s">
        <v>138</v>
      </c>
      <c r="DL12" s="3" t="s">
        <v>138</v>
      </c>
      <c r="DM12" s="3" t="s">
        <v>138</v>
      </c>
      <c r="DN12" s="3" t="s">
        <v>138</v>
      </c>
      <c r="DO12" s="3" t="s">
        <v>138</v>
      </c>
      <c r="DP12" s="3" t="s">
        <v>138</v>
      </c>
      <c r="DQ12" s="3" t="s">
        <v>138</v>
      </c>
      <c r="DR12" s="3" t="s">
        <v>138</v>
      </c>
      <c r="DS12" s="3" t="s">
        <v>138</v>
      </c>
      <c r="DT12" s="3" t="s">
        <v>138</v>
      </c>
      <c r="DU12" s="3" t="s">
        <v>138</v>
      </c>
      <c r="DV12" s="3" t="s">
        <v>138</v>
      </c>
      <c r="DW12" s="3" t="s">
        <v>138</v>
      </c>
      <c r="DX12" s="3" t="s">
        <v>138</v>
      </c>
      <c r="DY12" s="3" t="s">
        <v>138</v>
      </c>
      <c r="DZ12" s="3" t="s">
        <v>138</v>
      </c>
      <c r="EA12" s="3" t="s">
        <v>138</v>
      </c>
      <c r="EB12" s="3" t="s">
        <v>138</v>
      </c>
      <c r="EC12" s="3" t="s">
        <v>138</v>
      </c>
      <c r="ED12" s="3" t="s">
        <v>138</v>
      </c>
      <c r="EE12" s="3" t="s">
        <v>138</v>
      </c>
      <c r="EF12" s="3" t="s">
        <v>138</v>
      </c>
      <c r="EG12" s="3" t="s">
        <v>138</v>
      </c>
      <c r="EH12" s="3" t="s">
        <v>138</v>
      </c>
      <c r="EI12" s="3" t="s">
        <v>138</v>
      </c>
      <c r="EJ12" s="3" t="s">
        <v>138</v>
      </c>
    </row>
    <row r="13" spans="1:140" ht="15" customHeight="1" x14ac:dyDescent="0.25">
      <c r="A13" s="2">
        <v>12</v>
      </c>
      <c r="B13" s="3" t="s">
        <v>716</v>
      </c>
      <c r="C13" s="14" t="s">
        <v>3171</v>
      </c>
      <c r="D13" s="2">
        <v>12</v>
      </c>
      <c r="E13" s="5" t="s">
        <v>136</v>
      </c>
      <c r="F13" s="3" t="s">
        <v>717</v>
      </c>
      <c r="G13" s="3" t="s">
        <v>718</v>
      </c>
      <c r="H13" s="3" t="s">
        <v>684</v>
      </c>
      <c r="I13" s="3" t="s">
        <v>719</v>
      </c>
      <c r="J13" s="4" t="s">
        <v>720</v>
      </c>
      <c r="K13" s="3" t="s">
        <v>721</v>
      </c>
      <c r="L13" s="3" t="s">
        <v>138</v>
      </c>
      <c r="M13" s="3" t="s">
        <v>225</v>
      </c>
      <c r="N13" s="3" t="s">
        <v>722</v>
      </c>
      <c r="O13" s="3" t="s">
        <v>723</v>
      </c>
      <c r="P13" s="3" t="s">
        <v>724</v>
      </c>
      <c r="Q13" s="5" t="s">
        <v>725</v>
      </c>
      <c r="R13" s="5" t="s">
        <v>726</v>
      </c>
      <c r="S13" s="7">
        <v>0.8115</v>
      </c>
      <c r="T13" s="3" t="s">
        <v>138</v>
      </c>
      <c r="U13" s="3" t="s">
        <v>138</v>
      </c>
      <c r="V13" s="3" t="s">
        <v>690</v>
      </c>
      <c r="W13" s="3" t="s">
        <v>232</v>
      </c>
      <c r="X13" s="3" t="s">
        <v>233</v>
      </c>
      <c r="Y13" s="3" t="s">
        <v>691</v>
      </c>
      <c r="Z13" s="3" t="s">
        <v>643</v>
      </c>
      <c r="AA13" s="3" t="s">
        <v>510</v>
      </c>
      <c r="AB13" s="3" t="s">
        <v>445</v>
      </c>
      <c r="AC13" s="3" t="s">
        <v>692</v>
      </c>
      <c r="AD13" s="3" t="s">
        <v>727</v>
      </c>
      <c r="AE13" s="3" t="s">
        <v>197</v>
      </c>
      <c r="AF13" s="3" t="s">
        <v>149</v>
      </c>
      <c r="AG13" s="3" t="s">
        <v>149</v>
      </c>
      <c r="AH13" s="3" t="s">
        <v>149</v>
      </c>
      <c r="AI13" s="3" t="s">
        <v>149</v>
      </c>
      <c r="AJ13" s="3" t="s">
        <v>197</v>
      </c>
      <c r="AK13" s="3" t="s">
        <v>138</v>
      </c>
      <c r="AL13" s="3" t="s">
        <v>138</v>
      </c>
      <c r="AM13" s="3" t="s">
        <v>138</v>
      </c>
      <c r="AN13" s="3" t="s">
        <v>138</v>
      </c>
      <c r="AO13" s="3" t="s">
        <v>694</v>
      </c>
      <c r="AP13" s="3" t="s">
        <v>695</v>
      </c>
      <c r="AQ13" s="3" t="s">
        <v>696</v>
      </c>
      <c r="AR13" s="3" t="s">
        <v>138</v>
      </c>
      <c r="AS13" s="3" t="s">
        <v>138</v>
      </c>
      <c r="AT13" s="3" t="s">
        <v>697</v>
      </c>
      <c r="AU13" s="3" t="s">
        <v>138</v>
      </c>
      <c r="AV13" s="3" t="s">
        <v>138</v>
      </c>
      <c r="AW13" s="3" t="s">
        <v>242</v>
      </c>
      <c r="AX13" s="3" t="s">
        <v>138</v>
      </c>
      <c r="AY13" s="3" t="s">
        <v>698</v>
      </c>
      <c r="AZ13" s="3" t="s">
        <v>138</v>
      </c>
      <c r="BA13" s="3" t="s">
        <v>138</v>
      </c>
      <c r="BB13" s="3" t="s">
        <v>138</v>
      </c>
      <c r="BC13" s="3" t="s">
        <v>138</v>
      </c>
      <c r="BD13" s="3" t="s">
        <v>138</v>
      </c>
      <c r="BE13" s="3" t="s">
        <v>675</v>
      </c>
      <c r="BF13" s="3" t="s">
        <v>728</v>
      </c>
      <c r="BG13" s="3" t="s">
        <v>651</v>
      </c>
      <c r="BH13" s="3" t="s">
        <v>699</v>
      </c>
      <c r="BI13" s="3" t="s">
        <v>520</v>
      </c>
      <c r="BJ13" s="3" t="s">
        <v>138</v>
      </c>
      <c r="BK13" s="3" t="s">
        <v>729</v>
      </c>
      <c r="BL13" s="3" t="s">
        <v>730</v>
      </c>
      <c r="BM13" s="3" t="s">
        <v>255</v>
      </c>
      <c r="BN13" s="3" t="s">
        <v>731</v>
      </c>
      <c r="BO13" s="3" t="s">
        <v>732</v>
      </c>
      <c r="BP13" s="3" t="s">
        <v>733</v>
      </c>
      <c r="BQ13" s="3" t="s">
        <v>734</v>
      </c>
      <c r="BR13" s="3" t="s">
        <v>735</v>
      </c>
      <c r="BS13" s="3" t="s">
        <v>736</v>
      </c>
      <c r="BT13" s="3" t="s">
        <v>138</v>
      </c>
      <c r="BU13" s="3" t="s">
        <v>658</v>
      </c>
      <c r="BV13" s="3" t="s">
        <v>138</v>
      </c>
      <c r="BW13" s="3" t="s">
        <v>707</v>
      </c>
      <c r="BX13" s="3" t="s">
        <v>708</v>
      </c>
      <c r="BY13" s="3" t="s">
        <v>266</v>
      </c>
      <c r="BZ13" s="3" t="s">
        <v>463</v>
      </c>
      <c r="CA13" s="3" t="s">
        <v>464</v>
      </c>
      <c r="CB13" s="3" t="s">
        <v>138</v>
      </c>
      <c r="CC13" s="3" t="s">
        <v>709</v>
      </c>
      <c r="CD13" s="3" t="s">
        <v>710</v>
      </c>
      <c r="CE13" s="3" t="s">
        <v>711</v>
      </c>
      <c r="CF13" s="3" t="s">
        <v>712</v>
      </c>
      <c r="CG13" s="3" t="s">
        <v>713</v>
      </c>
      <c r="CH13" s="3" t="s">
        <v>714</v>
      </c>
      <c r="CI13" s="3" t="s">
        <v>138</v>
      </c>
      <c r="CJ13" s="3" t="s">
        <v>177</v>
      </c>
      <c r="CK13" s="3" t="s">
        <v>178</v>
      </c>
      <c r="CL13" s="3" t="s">
        <v>467</v>
      </c>
      <c r="CM13" s="3" t="s">
        <v>180</v>
      </c>
      <c r="CN13" s="3" t="s">
        <v>468</v>
      </c>
      <c r="CO13" s="3" t="s">
        <v>537</v>
      </c>
      <c r="CP13" s="3" t="s">
        <v>138</v>
      </c>
      <c r="CQ13" s="3" t="s">
        <v>138</v>
      </c>
      <c r="CR13" s="3" t="s">
        <v>138</v>
      </c>
      <c r="CS13" s="3" t="s">
        <v>138</v>
      </c>
      <c r="CT13" s="3" t="s">
        <v>138</v>
      </c>
      <c r="CU13" s="3" t="s">
        <v>138</v>
      </c>
      <c r="CV13" s="3" t="s">
        <v>138</v>
      </c>
      <c r="CW13" s="3" t="s">
        <v>138</v>
      </c>
      <c r="CX13" s="57">
        <v>43327</v>
      </c>
      <c r="CY13" s="3" t="s">
        <v>138</v>
      </c>
      <c r="CZ13" s="3" t="s">
        <v>138</v>
      </c>
      <c r="DA13" s="2" t="s">
        <v>737</v>
      </c>
      <c r="DC13" s="13" t="s">
        <v>3065</v>
      </c>
      <c r="DD13" s="3" t="s">
        <v>138</v>
      </c>
      <c r="DE13" s="3" t="s">
        <v>138</v>
      </c>
      <c r="DF13" s="3" t="s">
        <v>138</v>
      </c>
      <c r="DG13" s="3" t="s">
        <v>138</v>
      </c>
      <c r="DH13" s="3" t="s">
        <v>138</v>
      </c>
      <c r="DI13" s="3" t="s">
        <v>138</v>
      </c>
      <c r="DJ13" s="3" t="s">
        <v>138</v>
      </c>
      <c r="DK13" s="3" t="s">
        <v>138</v>
      </c>
      <c r="DL13" s="3" t="s">
        <v>138</v>
      </c>
      <c r="DM13" s="3" t="s">
        <v>138</v>
      </c>
      <c r="DN13" s="3" t="s">
        <v>138</v>
      </c>
      <c r="DO13" s="3" t="s">
        <v>138</v>
      </c>
      <c r="DP13" s="3" t="s">
        <v>138</v>
      </c>
      <c r="DQ13" s="3" t="s">
        <v>138</v>
      </c>
      <c r="DR13" s="3" t="s">
        <v>138</v>
      </c>
      <c r="DS13" s="3" t="s">
        <v>138</v>
      </c>
      <c r="DT13" s="3" t="s">
        <v>138</v>
      </c>
      <c r="DU13" s="3" t="s">
        <v>138</v>
      </c>
      <c r="DV13" s="3" t="s">
        <v>138</v>
      </c>
      <c r="DW13" s="3" t="s">
        <v>138</v>
      </c>
      <c r="DX13" s="3" t="s">
        <v>138</v>
      </c>
      <c r="DY13" s="3" t="s">
        <v>138</v>
      </c>
      <c r="DZ13" s="3" t="s">
        <v>138</v>
      </c>
      <c r="EA13" s="3" t="s">
        <v>138</v>
      </c>
      <c r="EB13" s="3" t="s">
        <v>138</v>
      </c>
      <c r="EC13" s="3" t="s">
        <v>138</v>
      </c>
      <c r="ED13" s="3" t="s">
        <v>138</v>
      </c>
      <c r="EE13" s="3" t="s">
        <v>138</v>
      </c>
      <c r="EF13" s="3" t="s">
        <v>138</v>
      </c>
      <c r="EG13" s="3" t="s">
        <v>138</v>
      </c>
      <c r="EH13" s="3" t="s">
        <v>138</v>
      </c>
      <c r="EI13" s="3" t="s">
        <v>138</v>
      </c>
      <c r="EJ13" s="3" t="s">
        <v>138</v>
      </c>
    </row>
    <row r="14" spans="1:140" ht="15" customHeight="1" x14ac:dyDescent="0.25">
      <c r="A14" s="2">
        <v>13</v>
      </c>
      <c r="B14" s="3" t="s">
        <v>738</v>
      </c>
      <c r="C14" s="14" t="s">
        <v>3172</v>
      </c>
      <c r="D14" s="2">
        <v>13</v>
      </c>
      <c r="E14" s="5" t="s">
        <v>136</v>
      </c>
      <c r="F14" s="3" t="s">
        <v>739</v>
      </c>
      <c r="G14" s="3" t="s">
        <v>740</v>
      </c>
      <c r="H14" s="3" t="s">
        <v>741</v>
      </c>
      <c r="I14" s="3" t="s">
        <v>742</v>
      </c>
      <c r="J14" s="4" t="s">
        <v>743</v>
      </c>
      <c r="K14" s="3" t="s">
        <v>744</v>
      </c>
      <c r="L14" s="3" t="s">
        <v>138</v>
      </c>
      <c r="M14" s="3" t="s">
        <v>225</v>
      </c>
      <c r="N14" s="3" t="s">
        <v>722</v>
      </c>
      <c r="O14" s="3" t="s">
        <v>745</v>
      </c>
      <c r="P14" s="3" t="s">
        <v>724</v>
      </c>
      <c r="Q14" s="5" t="s">
        <v>746</v>
      </c>
      <c r="R14" s="5" t="s">
        <v>726</v>
      </c>
      <c r="S14" s="7">
        <v>0.8115</v>
      </c>
      <c r="T14" s="3" t="s">
        <v>747</v>
      </c>
      <c r="U14" s="3" t="s">
        <v>138</v>
      </c>
      <c r="V14" s="3" t="s">
        <v>748</v>
      </c>
      <c r="W14" s="3" t="s">
        <v>749</v>
      </c>
      <c r="X14" s="3" t="s">
        <v>750</v>
      </c>
      <c r="Y14" s="3" t="s">
        <v>138</v>
      </c>
      <c r="Z14" s="3" t="s">
        <v>751</v>
      </c>
      <c r="AA14" s="3" t="s">
        <v>510</v>
      </c>
      <c r="AB14" s="3" t="s">
        <v>752</v>
      </c>
      <c r="AC14" s="3" t="s">
        <v>753</v>
      </c>
      <c r="AD14" s="3" t="s">
        <v>754</v>
      </c>
      <c r="AE14" s="3" t="s">
        <v>197</v>
      </c>
      <c r="AF14" s="3" t="s">
        <v>149</v>
      </c>
      <c r="AG14" s="3" t="s">
        <v>149</v>
      </c>
      <c r="AH14" s="3" t="s">
        <v>149</v>
      </c>
      <c r="AI14" s="3" t="s">
        <v>149</v>
      </c>
      <c r="AJ14" s="3" t="s">
        <v>197</v>
      </c>
      <c r="AK14" s="3" t="s">
        <v>138</v>
      </c>
      <c r="AL14" s="3" t="s">
        <v>138</v>
      </c>
      <c r="AM14" s="3" t="s">
        <v>138</v>
      </c>
      <c r="AN14" s="3" t="s">
        <v>138</v>
      </c>
      <c r="AO14" s="3" t="s">
        <v>755</v>
      </c>
      <c r="AP14" s="3" t="s">
        <v>756</v>
      </c>
      <c r="AQ14" s="3" t="s">
        <v>696</v>
      </c>
      <c r="AR14" s="3" t="s">
        <v>138</v>
      </c>
      <c r="AS14" s="3" t="s">
        <v>757</v>
      </c>
      <c r="AT14" s="3" t="s">
        <v>758</v>
      </c>
      <c r="AU14" s="3" t="s">
        <v>138</v>
      </c>
      <c r="AV14" s="3" t="s">
        <v>138</v>
      </c>
      <c r="AW14" s="3" t="s">
        <v>242</v>
      </c>
      <c r="AX14" s="3" t="s">
        <v>759</v>
      </c>
      <c r="AY14" s="3" t="s">
        <v>760</v>
      </c>
      <c r="AZ14" s="3" t="s">
        <v>138</v>
      </c>
      <c r="BA14" s="3" t="s">
        <v>138</v>
      </c>
      <c r="BB14" s="3" t="s">
        <v>138</v>
      </c>
      <c r="BC14" s="3" t="s">
        <v>138</v>
      </c>
      <c r="BD14" s="3" t="s">
        <v>138</v>
      </c>
      <c r="BE14" s="3" t="s">
        <v>159</v>
      </c>
      <c r="BF14" s="3" t="s">
        <v>761</v>
      </c>
      <c r="BG14" s="3" t="s">
        <v>651</v>
      </c>
      <c r="BH14" s="3" t="s">
        <v>361</v>
      </c>
      <c r="BI14" s="3" t="s">
        <v>762</v>
      </c>
      <c r="BJ14" s="3" t="s">
        <v>138</v>
      </c>
      <c r="BK14" s="3" t="s">
        <v>253</v>
      </c>
      <c r="BL14" s="3" t="s">
        <v>763</v>
      </c>
      <c r="BM14" s="3" t="s">
        <v>255</v>
      </c>
      <c r="BN14" s="3" t="s">
        <v>734</v>
      </c>
      <c r="BO14" s="3" t="s">
        <v>732</v>
      </c>
      <c r="BP14" s="3" t="s">
        <v>764</v>
      </c>
      <c r="BQ14" s="3" t="s">
        <v>735</v>
      </c>
      <c r="BR14" s="3" t="s">
        <v>765</v>
      </c>
      <c r="BS14" s="3" t="s">
        <v>766</v>
      </c>
      <c r="BT14" s="3" t="s">
        <v>261</v>
      </c>
      <c r="BU14" s="3" t="s">
        <v>138</v>
      </c>
      <c r="BV14" s="3" t="s">
        <v>138</v>
      </c>
      <c r="BW14" s="3" t="s">
        <v>767</v>
      </c>
      <c r="BX14" s="3" t="s">
        <v>768</v>
      </c>
      <c r="BY14" s="3" t="s">
        <v>266</v>
      </c>
      <c r="BZ14" s="3" t="s">
        <v>769</v>
      </c>
      <c r="CA14" s="3" t="s">
        <v>268</v>
      </c>
      <c r="CB14" s="3" t="s">
        <v>138</v>
      </c>
      <c r="CC14" s="3" t="s">
        <v>770</v>
      </c>
      <c r="CD14" s="3" t="s">
        <v>771</v>
      </c>
      <c r="CE14" s="3" t="s">
        <v>772</v>
      </c>
      <c r="CF14" s="3" t="s">
        <v>773</v>
      </c>
      <c r="CG14" s="3" t="s">
        <v>774</v>
      </c>
      <c r="CH14" s="3" t="s">
        <v>138</v>
      </c>
      <c r="CI14" s="3" t="s">
        <v>138</v>
      </c>
      <c r="CJ14" s="3" t="s">
        <v>177</v>
      </c>
      <c r="CK14" s="3" t="s">
        <v>178</v>
      </c>
      <c r="CL14" s="3" t="s">
        <v>467</v>
      </c>
      <c r="CM14" s="3" t="s">
        <v>180</v>
      </c>
      <c r="CN14" s="3" t="s">
        <v>468</v>
      </c>
      <c r="CO14" s="3" t="s">
        <v>537</v>
      </c>
      <c r="CP14" s="3" t="s">
        <v>215</v>
      </c>
      <c r="CQ14" s="3" t="s">
        <v>138</v>
      </c>
      <c r="CR14" s="3" t="s">
        <v>138</v>
      </c>
      <c r="CS14" s="3" t="s">
        <v>138</v>
      </c>
      <c r="CT14" s="3" t="s">
        <v>775</v>
      </c>
      <c r="CU14" s="3" t="s">
        <v>138</v>
      </c>
      <c r="CV14" s="3" t="s">
        <v>138</v>
      </c>
      <c r="CW14" s="3" t="s">
        <v>138</v>
      </c>
      <c r="CX14" s="58">
        <v>43372</v>
      </c>
      <c r="CY14" s="3" t="s">
        <v>138</v>
      </c>
      <c r="CZ14" s="3" t="s">
        <v>138</v>
      </c>
      <c r="DA14" s="2" t="s">
        <v>776</v>
      </c>
      <c r="DC14" s="13" t="s">
        <v>3065</v>
      </c>
      <c r="DD14" s="3" t="s">
        <v>138</v>
      </c>
      <c r="DE14" s="3" t="s">
        <v>138</v>
      </c>
      <c r="DF14" s="3" t="s">
        <v>138</v>
      </c>
      <c r="DG14" s="3" t="s">
        <v>138</v>
      </c>
      <c r="DH14" s="3" t="s">
        <v>138</v>
      </c>
      <c r="DI14" s="3" t="s">
        <v>138</v>
      </c>
      <c r="DJ14" s="3" t="s">
        <v>138</v>
      </c>
      <c r="DK14" s="3" t="s">
        <v>138</v>
      </c>
      <c r="DL14" s="3" t="s">
        <v>138</v>
      </c>
      <c r="DM14" s="3" t="s">
        <v>138</v>
      </c>
      <c r="DN14" s="3" t="s">
        <v>138</v>
      </c>
      <c r="DO14" s="3" t="s">
        <v>138</v>
      </c>
      <c r="DP14" s="3" t="s">
        <v>138</v>
      </c>
      <c r="DQ14" s="3" t="s">
        <v>138</v>
      </c>
      <c r="DR14" s="3" t="s">
        <v>138</v>
      </c>
      <c r="DS14" s="3" t="s">
        <v>138</v>
      </c>
      <c r="DT14" s="3" t="s">
        <v>138</v>
      </c>
      <c r="DU14" s="3" t="s">
        <v>138</v>
      </c>
      <c r="DV14" s="3" t="s">
        <v>138</v>
      </c>
      <c r="DW14" s="3" t="s">
        <v>138</v>
      </c>
      <c r="DX14" s="3" t="s">
        <v>138</v>
      </c>
      <c r="DY14" s="3" t="s">
        <v>138</v>
      </c>
      <c r="DZ14" s="3" t="s">
        <v>138</v>
      </c>
      <c r="EA14" s="3" t="s">
        <v>138</v>
      </c>
      <c r="EB14" s="3" t="s">
        <v>138</v>
      </c>
      <c r="EC14" s="3" t="s">
        <v>138</v>
      </c>
      <c r="ED14" s="3" t="s">
        <v>138</v>
      </c>
      <c r="EE14" s="3" t="s">
        <v>138</v>
      </c>
      <c r="EF14" s="3" t="s">
        <v>138</v>
      </c>
      <c r="EG14" s="3" t="s">
        <v>138</v>
      </c>
      <c r="EH14" s="3" t="s">
        <v>138</v>
      </c>
      <c r="EI14" s="3" t="s">
        <v>138</v>
      </c>
      <c r="EJ14" s="3" t="s">
        <v>138</v>
      </c>
    </row>
    <row r="15" spans="1:140" ht="15" customHeight="1" x14ac:dyDescent="0.25">
      <c r="A15" s="2">
        <v>14</v>
      </c>
      <c r="B15" s="13" t="s">
        <v>3085</v>
      </c>
      <c r="C15" s="14" t="s">
        <v>3173</v>
      </c>
      <c r="D15" s="2">
        <v>14</v>
      </c>
      <c r="E15" s="5" t="s">
        <v>136</v>
      </c>
      <c r="F15" s="3" t="s">
        <v>581</v>
      </c>
      <c r="G15" s="3" t="s">
        <v>582</v>
      </c>
      <c r="H15" s="3" t="s">
        <v>221</v>
      </c>
      <c r="I15" s="3" t="s">
        <v>583</v>
      </c>
      <c r="J15" s="4" t="s">
        <v>584</v>
      </c>
      <c r="K15" s="3" t="s">
        <v>140</v>
      </c>
      <c r="L15" s="3" t="s">
        <v>138</v>
      </c>
      <c r="M15" s="3" t="s">
        <v>141</v>
      </c>
      <c r="N15" s="3" t="s">
        <v>226</v>
      </c>
      <c r="O15" s="3" t="s">
        <v>585</v>
      </c>
      <c r="P15" s="3" t="s">
        <v>228</v>
      </c>
      <c r="Q15" s="5" t="s">
        <v>557</v>
      </c>
      <c r="R15" s="5" t="s">
        <v>138</v>
      </c>
      <c r="S15" s="6"/>
      <c r="T15" s="3" t="s">
        <v>138</v>
      </c>
      <c r="U15" s="3" t="s">
        <v>138</v>
      </c>
      <c r="V15" s="3" t="s">
        <v>145</v>
      </c>
      <c r="W15" s="3" t="s">
        <v>138</v>
      </c>
      <c r="X15" s="3" t="s">
        <v>138</v>
      </c>
      <c r="Y15" s="3" t="s">
        <v>138</v>
      </c>
      <c r="Z15" s="3" t="s">
        <v>138</v>
      </c>
      <c r="AA15" s="3" t="s">
        <v>138</v>
      </c>
      <c r="AB15" s="3" t="s">
        <v>586</v>
      </c>
      <c r="AC15" s="3" t="s">
        <v>138</v>
      </c>
      <c r="AD15" s="3" t="s">
        <v>587</v>
      </c>
      <c r="AE15" s="3" t="s">
        <v>149</v>
      </c>
      <c r="AF15" s="3" t="s">
        <v>197</v>
      </c>
      <c r="AG15" s="3" t="s">
        <v>149</v>
      </c>
      <c r="AH15" s="3" t="s">
        <v>149</v>
      </c>
      <c r="AI15" s="3" t="s">
        <v>149</v>
      </c>
      <c r="AJ15" s="3" t="s">
        <v>197</v>
      </c>
      <c r="AK15" s="3" t="s">
        <v>138</v>
      </c>
      <c r="AL15" s="3" t="s">
        <v>138</v>
      </c>
      <c r="AM15" s="3" t="s">
        <v>138</v>
      </c>
      <c r="AN15" s="3" t="s">
        <v>138</v>
      </c>
      <c r="AO15" s="3" t="s">
        <v>138</v>
      </c>
      <c r="AP15" s="3" t="s">
        <v>448</v>
      </c>
      <c r="AQ15" s="3" t="s">
        <v>151</v>
      </c>
      <c r="AR15" s="3" t="s">
        <v>138</v>
      </c>
      <c r="AS15" s="3" t="s">
        <v>138</v>
      </c>
      <c r="AT15" s="3" t="s">
        <v>200</v>
      </c>
      <c r="AU15" s="3" t="s">
        <v>155</v>
      </c>
      <c r="AV15" s="3" t="s">
        <v>138</v>
      </c>
      <c r="AW15" s="3" t="s">
        <v>201</v>
      </c>
      <c r="AX15" s="3" t="s">
        <v>138</v>
      </c>
      <c r="AY15" s="3" t="s">
        <v>588</v>
      </c>
      <c r="AZ15" s="3" t="s">
        <v>138</v>
      </c>
      <c r="BA15" s="3" t="s">
        <v>138</v>
      </c>
      <c r="BB15" s="3" t="s">
        <v>138</v>
      </c>
      <c r="BC15" s="3" t="s">
        <v>306</v>
      </c>
      <c r="BD15" s="3" t="s">
        <v>138</v>
      </c>
      <c r="BE15" s="3" t="s">
        <v>159</v>
      </c>
      <c r="BF15" s="3" t="s">
        <v>249</v>
      </c>
      <c r="BG15" s="3" t="s">
        <v>202</v>
      </c>
      <c r="BH15" s="3" t="s">
        <v>138</v>
      </c>
      <c r="BI15" s="3" t="s">
        <v>589</v>
      </c>
      <c r="BJ15" s="3" t="s">
        <v>590</v>
      </c>
      <c r="BK15" s="3" t="s">
        <v>138</v>
      </c>
      <c r="BL15" s="3" t="s">
        <v>138</v>
      </c>
      <c r="BM15" s="3" t="s">
        <v>138</v>
      </c>
      <c r="BN15" s="3" t="s">
        <v>591</v>
      </c>
      <c r="BO15" s="3" t="s">
        <v>309</v>
      </c>
      <c r="BP15" s="3" t="s">
        <v>592</v>
      </c>
      <c r="BQ15" s="3" t="s">
        <v>166</v>
      </c>
      <c r="BR15" s="3" t="s">
        <v>138</v>
      </c>
      <c r="BS15" s="3" t="s">
        <v>311</v>
      </c>
      <c r="BT15" s="3" t="s">
        <v>138</v>
      </c>
      <c r="BU15" s="3" t="s">
        <v>428</v>
      </c>
      <c r="BV15" s="3" t="s">
        <v>138</v>
      </c>
      <c r="BW15" s="3" t="s">
        <v>312</v>
      </c>
      <c r="BX15" s="3" t="s">
        <v>313</v>
      </c>
      <c r="BY15" s="3" t="s">
        <v>314</v>
      </c>
      <c r="BZ15" s="3" t="s">
        <v>138</v>
      </c>
      <c r="CA15" s="3" t="s">
        <v>138</v>
      </c>
      <c r="CB15" s="3" t="s">
        <v>593</v>
      </c>
      <c r="CC15" s="3" t="s">
        <v>316</v>
      </c>
      <c r="CD15" s="3" t="s">
        <v>318</v>
      </c>
      <c r="CE15" s="3" t="s">
        <v>594</v>
      </c>
      <c r="CF15" s="3" t="s">
        <v>320</v>
      </c>
      <c r="CG15" s="3" t="s">
        <v>138</v>
      </c>
      <c r="CH15" s="3" t="s">
        <v>138</v>
      </c>
      <c r="CI15" s="3" t="s">
        <v>138</v>
      </c>
      <c r="CJ15" s="3" t="s">
        <v>177</v>
      </c>
      <c r="CK15" s="3" t="s">
        <v>178</v>
      </c>
      <c r="CL15" s="3" t="s">
        <v>595</v>
      </c>
      <c r="CM15" s="3" t="s">
        <v>180</v>
      </c>
      <c r="CN15" s="3" t="s">
        <v>181</v>
      </c>
      <c r="CO15" s="3" t="s">
        <v>182</v>
      </c>
      <c r="CP15" s="3" t="s">
        <v>215</v>
      </c>
      <c r="CQ15" s="3" t="s">
        <v>138</v>
      </c>
      <c r="CR15" s="3" t="s">
        <v>138</v>
      </c>
      <c r="CS15" s="3" t="s">
        <v>138</v>
      </c>
      <c r="CT15" s="3" t="s">
        <v>596</v>
      </c>
      <c r="CU15" s="3" t="s">
        <v>138</v>
      </c>
      <c r="CV15" s="3" t="s">
        <v>138</v>
      </c>
      <c r="CW15" s="3" t="s">
        <v>138</v>
      </c>
      <c r="CX15" s="58">
        <v>42527</v>
      </c>
      <c r="CY15" s="3" t="s">
        <v>138</v>
      </c>
      <c r="CZ15" s="3" t="s">
        <v>138</v>
      </c>
      <c r="DA15" s="2" t="s">
        <v>597</v>
      </c>
      <c r="DC15" s="13" t="s">
        <v>3066</v>
      </c>
      <c r="DD15" s="3" t="s">
        <v>138</v>
      </c>
      <c r="DE15" s="3" t="s">
        <v>138</v>
      </c>
      <c r="DF15" s="3" t="s">
        <v>138</v>
      </c>
      <c r="DG15" s="3" t="s">
        <v>138</v>
      </c>
      <c r="DH15" s="3" t="s">
        <v>138</v>
      </c>
      <c r="DI15" s="3" t="s">
        <v>138</v>
      </c>
      <c r="DJ15" s="3" t="s">
        <v>138</v>
      </c>
      <c r="DK15" s="3" t="s">
        <v>138</v>
      </c>
      <c r="DL15" s="3" t="s">
        <v>138</v>
      </c>
      <c r="DM15" s="3" t="s">
        <v>138</v>
      </c>
      <c r="DN15" s="3" t="s">
        <v>138</v>
      </c>
      <c r="DO15" s="3" t="s">
        <v>138</v>
      </c>
      <c r="DP15" s="3" t="s">
        <v>138</v>
      </c>
      <c r="DQ15" s="3" t="s">
        <v>138</v>
      </c>
      <c r="DR15" s="3" t="s">
        <v>138</v>
      </c>
      <c r="DS15" s="3" t="s">
        <v>138</v>
      </c>
      <c r="DT15" s="3" t="s">
        <v>138</v>
      </c>
      <c r="DU15" s="3" t="s">
        <v>138</v>
      </c>
      <c r="DV15" s="3" t="s">
        <v>138</v>
      </c>
      <c r="DW15" s="3" t="s">
        <v>138</v>
      </c>
      <c r="DX15" s="3" t="s">
        <v>138</v>
      </c>
      <c r="DY15" s="3" t="s">
        <v>138</v>
      </c>
      <c r="DZ15" s="3" t="s">
        <v>138</v>
      </c>
      <c r="EA15" s="3" t="s">
        <v>138</v>
      </c>
      <c r="EB15" s="3" t="s">
        <v>138</v>
      </c>
      <c r="EC15" s="3" t="s">
        <v>138</v>
      </c>
      <c r="ED15" s="3" t="s">
        <v>138</v>
      </c>
      <c r="EE15" s="3" t="s">
        <v>138</v>
      </c>
      <c r="EF15" s="3" t="s">
        <v>138</v>
      </c>
      <c r="EG15" s="3" t="s">
        <v>138</v>
      </c>
      <c r="EH15" s="3" t="s">
        <v>138</v>
      </c>
      <c r="EI15" s="3" t="s">
        <v>138</v>
      </c>
      <c r="EJ15" s="3" t="s">
        <v>138</v>
      </c>
    </row>
    <row r="16" spans="1:140" ht="15" customHeight="1" x14ac:dyDescent="0.25">
      <c r="A16" s="2">
        <v>15</v>
      </c>
      <c r="B16" s="3" t="s">
        <v>612</v>
      </c>
      <c r="C16" s="14" t="s">
        <v>3174</v>
      </c>
      <c r="D16" s="2">
        <v>15</v>
      </c>
      <c r="E16" s="5" t="s">
        <v>136</v>
      </c>
      <c r="F16" s="3" t="s">
        <v>613</v>
      </c>
      <c r="G16" s="3" t="s">
        <v>614</v>
      </c>
      <c r="H16" s="3" t="s">
        <v>500</v>
      </c>
      <c r="I16" s="3" t="s">
        <v>615</v>
      </c>
      <c r="J16" s="4" t="s">
        <v>616</v>
      </c>
      <c r="K16" s="3" t="s">
        <v>437</v>
      </c>
      <c r="L16" s="3" t="s">
        <v>138</v>
      </c>
      <c r="M16" s="3" t="s">
        <v>225</v>
      </c>
      <c r="N16" s="3" t="s">
        <v>226</v>
      </c>
      <c r="O16" s="3" t="s">
        <v>138</v>
      </c>
      <c r="P16" s="3" t="s">
        <v>228</v>
      </c>
      <c r="Q16" s="5" t="s">
        <v>229</v>
      </c>
      <c r="R16" s="5" t="s">
        <v>386</v>
      </c>
      <c r="S16" s="7">
        <v>0.60850000000000004</v>
      </c>
      <c r="T16" s="3" t="s">
        <v>617</v>
      </c>
      <c r="U16" s="3" t="s">
        <v>506</v>
      </c>
      <c r="V16" s="3" t="s">
        <v>618</v>
      </c>
      <c r="W16" s="3" t="s">
        <v>232</v>
      </c>
      <c r="X16" s="3" t="s">
        <v>233</v>
      </c>
      <c r="Y16" s="3" t="s">
        <v>443</v>
      </c>
      <c r="Z16" s="3" t="s">
        <v>509</v>
      </c>
      <c r="AA16" s="3" t="s">
        <v>510</v>
      </c>
      <c r="AB16" s="3" t="s">
        <v>619</v>
      </c>
      <c r="AC16" s="3" t="s">
        <v>512</v>
      </c>
      <c r="AD16" s="3" t="s">
        <v>620</v>
      </c>
      <c r="AE16" s="3" t="s">
        <v>197</v>
      </c>
      <c r="AF16" s="3" t="s">
        <v>197</v>
      </c>
      <c r="AG16" s="3" t="s">
        <v>149</v>
      </c>
      <c r="AH16" s="3" t="s">
        <v>149</v>
      </c>
      <c r="AI16" s="3" t="s">
        <v>149</v>
      </c>
      <c r="AJ16" s="3" t="s">
        <v>197</v>
      </c>
      <c r="AK16" s="3" t="s">
        <v>138</v>
      </c>
      <c r="AL16" s="3" t="s">
        <v>138</v>
      </c>
      <c r="AM16" s="3" t="s">
        <v>138</v>
      </c>
      <c r="AN16" s="3" t="s">
        <v>138</v>
      </c>
      <c r="AO16" s="3" t="s">
        <v>621</v>
      </c>
      <c r="AP16" s="3" t="s">
        <v>622</v>
      </c>
      <c r="AQ16" s="3" t="s">
        <v>151</v>
      </c>
      <c r="AR16" s="3" t="s">
        <v>138</v>
      </c>
      <c r="AS16" s="3" t="s">
        <v>153</v>
      </c>
      <c r="AT16" s="3" t="s">
        <v>623</v>
      </c>
      <c r="AU16" s="3" t="s">
        <v>138</v>
      </c>
      <c r="AV16" s="3" t="s">
        <v>138</v>
      </c>
      <c r="AW16" s="3" t="s">
        <v>242</v>
      </c>
      <c r="AX16" s="3" t="s">
        <v>624</v>
      </c>
      <c r="AY16" s="3" t="s">
        <v>517</v>
      </c>
      <c r="AZ16" s="3" t="s">
        <v>138</v>
      </c>
      <c r="BA16" s="3" t="s">
        <v>138</v>
      </c>
      <c r="BB16" s="3" t="s">
        <v>518</v>
      </c>
      <c r="BC16" s="3" t="s">
        <v>519</v>
      </c>
      <c r="BD16" s="3" t="s">
        <v>247</v>
      </c>
      <c r="BE16" s="3" t="s">
        <v>248</v>
      </c>
      <c r="BF16" s="3" t="s">
        <v>160</v>
      </c>
      <c r="BG16" s="3" t="s">
        <v>202</v>
      </c>
      <c r="BH16" s="3" t="s">
        <v>250</v>
      </c>
      <c r="BI16" s="3" t="s">
        <v>520</v>
      </c>
      <c r="BJ16" s="3" t="s">
        <v>625</v>
      </c>
      <c r="BK16" s="3" t="s">
        <v>522</v>
      </c>
      <c r="BL16" s="3" t="s">
        <v>626</v>
      </c>
      <c r="BM16" s="3" t="s">
        <v>255</v>
      </c>
      <c r="BN16" s="3" t="s">
        <v>524</v>
      </c>
      <c r="BO16" s="3" t="s">
        <v>398</v>
      </c>
      <c r="BP16" s="3" t="s">
        <v>627</v>
      </c>
      <c r="BQ16" s="3" t="s">
        <v>527</v>
      </c>
      <c r="BR16" s="3" t="s">
        <v>259</v>
      </c>
      <c r="BS16" s="3" t="s">
        <v>628</v>
      </c>
      <c r="BT16" s="3" t="s">
        <v>261</v>
      </c>
      <c r="BU16" s="3" t="s">
        <v>262</v>
      </c>
      <c r="BV16" s="3" t="s">
        <v>138</v>
      </c>
      <c r="BW16" s="3" t="s">
        <v>629</v>
      </c>
      <c r="BX16" s="3" t="s">
        <v>138</v>
      </c>
      <c r="BY16" s="3" t="s">
        <v>138</v>
      </c>
      <c r="BZ16" s="3" t="s">
        <v>463</v>
      </c>
      <c r="CA16" s="3" t="s">
        <v>464</v>
      </c>
      <c r="CB16" s="3" t="s">
        <v>531</v>
      </c>
      <c r="CC16" s="3" t="s">
        <v>532</v>
      </c>
      <c r="CD16" s="3" t="s">
        <v>533</v>
      </c>
      <c r="CE16" s="3" t="s">
        <v>630</v>
      </c>
      <c r="CF16" s="3" t="s">
        <v>535</v>
      </c>
      <c r="CG16" s="3" t="s">
        <v>536</v>
      </c>
      <c r="CH16" s="3" t="s">
        <v>138</v>
      </c>
      <c r="CI16" s="3" t="s">
        <v>138</v>
      </c>
      <c r="CJ16" s="3" t="s">
        <v>177</v>
      </c>
      <c r="CK16" s="3" t="s">
        <v>178</v>
      </c>
      <c r="CL16" s="3" t="s">
        <v>467</v>
      </c>
      <c r="CM16" s="3" t="s">
        <v>180</v>
      </c>
      <c r="CN16" s="3" t="s">
        <v>468</v>
      </c>
      <c r="CO16" s="3" t="s">
        <v>537</v>
      </c>
      <c r="CP16" s="3" t="s">
        <v>215</v>
      </c>
      <c r="CQ16" s="3" t="s">
        <v>138</v>
      </c>
      <c r="CR16" s="3" t="s">
        <v>138</v>
      </c>
      <c r="CS16" s="3" t="s">
        <v>138</v>
      </c>
      <c r="CT16" s="3" t="s">
        <v>138</v>
      </c>
      <c r="CU16" s="3" t="s">
        <v>138</v>
      </c>
      <c r="CV16" s="3" t="s">
        <v>138</v>
      </c>
      <c r="CW16" s="3" t="s">
        <v>631</v>
      </c>
      <c r="CX16" s="58">
        <v>42514</v>
      </c>
      <c r="CY16" s="3" t="s">
        <v>138</v>
      </c>
      <c r="CZ16" s="3" t="s">
        <v>138</v>
      </c>
      <c r="DA16" s="2" t="s">
        <v>632</v>
      </c>
      <c r="DC16" s="13" t="s">
        <v>3066</v>
      </c>
      <c r="DD16" s="3" t="s">
        <v>138</v>
      </c>
      <c r="DE16" s="3" t="s">
        <v>138</v>
      </c>
      <c r="DF16" s="3" t="s">
        <v>138</v>
      </c>
      <c r="DG16" s="3" t="s">
        <v>138</v>
      </c>
      <c r="DH16" s="3" t="s">
        <v>138</v>
      </c>
      <c r="DI16" s="3" t="s">
        <v>138</v>
      </c>
      <c r="DJ16" s="3" t="s">
        <v>138</v>
      </c>
      <c r="DK16" s="3" t="s">
        <v>138</v>
      </c>
      <c r="DL16" s="3" t="s">
        <v>138</v>
      </c>
      <c r="DM16" s="3" t="s">
        <v>138</v>
      </c>
      <c r="DN16" s="3" t="s">
        <v>138</v>
      </c>
      <c r="DO16" s="3" t="s">
        <v>138</v>
      </c>
      <c r="DP16" s="3" t="s">
        <v>138</v>
      </c>
      <c r="DQ16" s="3" t="s">
        <v>138</v>
      </c>
      <c r="DR16" s="3" t="s">
        <v>138</v>
      </c>
      <c r="DS16" s="3" t="s">
        <v>138</v>
      </c>
      <c r="DT16" s="3" t="s">
        <v>138</v>
      </c>
      <c r="DU16" s="3" t="s">
        <v>138</v>
      </c>
      <c r="DV16" s="3" t="s">
        <v>138</v>
      </c>
      <c r="DW16" s="3" t="s">
        <v>138</v>
      </c>
      <c r="DX16" s="3" t="s">
        <v>138</v>
      </c>
      <c r="DY16" s="3" t="s">
        <v>138</v>
      </c>
      <c r="DZ16" s="3" t="s">
        <v>138</v>
      </c>
      <c r="EA16" s="3" t="s">
        <v>138</v>
      </c>
      <c r="EB16" s="3" t="s">
        <v>138</v>
      </c>
      <c r="EC16" s="3" t="s">
        <v>138</v>
      </c>
      <c r="ED16" s="3" t="s">
        <v>138</v>
      </c>
      <c r="EE16" s="3" t="s">
        <v>138</v>
      </c>
      <c r="EF16" s="3" t="s">
        <v>138</v>
      </c>
      <c r="EG16" s="3" t="s">
        <v>138</v>
      </c>
      <c r="EH16" s="3" t="s">
        <v>138</v>
      </c>
      <c r="EI16" s="3" t="s">
        <v>138</v>
      </c>
      <c r="EJ16" s="3" t="s">
        <v>138</v>
      </c>
    </row>
    <row r="17" spans="1:140" ht="15" customHeight="1" x14ac:dyDescent="0.25">
      <c r="A17" s="2">
        <v>16</v>
      </c>
      <c r="B17" s="41" t="s">
        <v>777</v>
      </c>
      <c r="C17" s="42" t="s">
        <v>3175</v>
      </c>
      <c r="D17" s="2">
        <v>16</v>
      </c>
      <c r="E17" s="43" t="s">
        <v>136</v>
      </c>
      <c r="F17" s="41" t="s">
        <v>778</v>
      </c>
      <c r="G17" s="41" t="s">
        <v>138</v>
      </c>
      <c r="H17" s="41" t="s">
        <v>779</v>
      </c>
      <c r="I17" s="41" t="s">
        <v>138</v>
      </c>
      <c r="J17" s="42" t="s">
        <v>780</v>
      </c>
      <c r="K17" s="41" t="s">
        <v>781</v>
      </c>
      <c r="L17" s="41" t="s">
        <v>138</v>
      </c>
      <c r="M17" s="41" t="s">
        <v>225</v>
      </c>
      <c r="N17" s="41" t="s">
        <v>782</v>
      </c>
      <c r="O17" s="41" t="s">
        <v>783</v>
      </c>
      <c r="P17" s="41" t="s">
        <v>440</v>
      </c>
      <c r="Q17" s="43" t="s">
        <v>784</v>
      </c>
      <c r="R17" s="43" t="s">
        <v>785</v>
      </c>
      <c r="S17" s="44">
        <v>0.71189999999999998</v>
      </c>
      <c r="T17" s="41" t="s">
        <v>138</v>
      </c>
      <c r="U17" s="41" t="s">
        <v>39</v>
      </c>
      <c r="V17" s="41" t="s">
        <v>138</v>
      </c>
      <c r="W17" s="41" t="s">
        <v>138</v>
      </c>
      <c r="X17" s="41" t="s">
        <v>138</v>
      </c>
      <c r="Y17" s="41" t="s">
        <v>138</v>
      </c>
      <c r="Z17" s="41" t="s">
        <v>138</v>
      </c>
      <c r="AA17" s="41" t="s">
        <v>138</v>
      </c>
      <c r="AB17" s="41" t="s">
        <v>786</v>
      </c>
      <c r="AC17" s="41" t="s">
        <v>787</v>
      </c>
      <c r="AD17" s="41" t="s">
        <v>138</v>
      </c>
      <c r="AE17" s="41" t="s">
        <v>197</v>
      </c>
      <c r="AF17" s="41" t="s">
        <v>138</v>
      </c>
      <c r="AG17" s="41" t="s">
        <v>138</v>
      </c>
      <c r="AH17" s="41" t="s">
        <v>138</v>
      </c>
      <c r="AI17" s="41" t="s">
        <v>138</v>
      </c>
      <c r="AJ17" s="41" t="s">
        <v>138</v>
      </c>
      <c r="AK17" s="41" t="s">
        <v>138</v>
      </c>
      <c r="AL17" s="41" t="s">
        <v>138</v>
      </c>
      <c r="AM17" s="41" t="s">
        <v>138</v>
      </c>
      <c r="AN17" s="41" t="s">
        <v>138</v>
      </c>
      <c r="AO17" s="41" t="s">
        <v>138</v>
      </c>
      <c r="AP17" s="41" t="s">
        <v>788</v>
      </c>
      <c r="AQ17" s="41" t="s">
        <v>696</v>
      </c>
      <c r="AR17" s="41" t="s">
        <v>789</v>
      </c>
      <c r="AS17" s="41" t="s">
        <v>790</v>
      </c>
      <c r="AT17" s="41" t="s">
        <v>791</v>
      </c>
      <c r="AU17" s="41" t="s">
        <v>138</v>
      </c>
      <c r="AV17" s="41" t="s">
        <v>138</v>
      </c>
      <c r="AW17" s="41" t="s">
        <v>138</v>
      </c>
      <c r="AX17" s="41" t="s">
        <v>792</v>
      </c>
      <c r="AY17" s="41" t="s">
        <v>793</v>
      </c>
      <c r="AZ17" s="41" t="s">
        <v>794</v>
      </c>
      <c r="BA17" s="41" t="s">
        <v>138</v>
      </c>
      <c r="BB17" s="41" t="s">
        <v>138</v>
      </c>
      <c r="BC17" s="41" t="s">
        <v>138</v>
      </c>
      <c r="BD17" s="41" t="s">
        <v>138</v>
      </c>
      <c r="BE17" s="41" t="s">
        <v>138</v>
      </c>
      <c r="BF17" s="41" t="s">
        <v>795</v>
      </c>
      <c r="BG17" s="41" t="s">
        <v>796</v>
      </c>
      <c r="BH17" s="41" t="s">
        <v>797</v>
      </c>
      <c r="BI17" s="41" t="s">
        <v>798</v>
      </c>
      <c r="BJ17" s="41" t="s">
        <v>799</v>
      </c>
      <c r="BK17" s="41" t="s">
        <v>253</v>
      </c>
      <c r="BL17" s="41" t="s">
        <v>800</v>
      </c>
      <c r="BM17" s="41" t="s">
        <v>138</v>
      </c>
      <c r="BN17" s="41" t="s">
        <v>138</v>
      </c>
      <c r="BO17" s="41" t="s">
        <v>702</v>
      </c>
      <c r="BP17" s="41" t="s">
        <v>703</v>
      </c>
      <c r="BQ17" s="41" t="s">
        <v>138</v>
      </c>
      <c r="BR17" s="41" t="s">
        <v>138</v>
      </c>
      <c r="BS17" s="41" t="s">
        <v>138</v>
      </c>
      <c r="BT17" s="41" t="s">
        <v>261</v>
      </c>
      <c r="BU17" s="41" t="s">
        <v>658</v>
      </c>
      <c r="BV17" s="41" t="s">
        <v>255</v>
      </c>
      <c r="BW17" s="41" t="s">
        <v>138</v>
      </c>
      <c r="BX17" s="41" t="s">
        <v>138</v>
      </c>
      <c r="BY17" s="41" t="s">
        <v>138</v>
      </c>
      <c r="BZ17" s="41" t="s">
        <v>138</v>
      </c>
      <c r="CA17" s="41" t="s">
        <v>138</v>
      </c>
      <c r="CB17" s="41" t="s">
        <v>138</v>
      </c>
      <c r="CC17" s="41" t="s">
        <v>138</v>
      </c>
      <c r="CD17" s="41" t="s">
        <v>138</v>
      </c>
      <c r="CE17" s="41" t="s">
        <v>138</v>
      </c>
      <c r="CF17" s="41" t="s">
        <v>138</v>
      </c>
      <c r="CG17" s="41" t="s">
        <v>138</v>
      </c>
      <c r="CH17" s="41" t="s">
        <v>138</v>
      </c>
      <c r="CI17" s="41" t="s">
        <v>138</v>
      </c>
      <c r="CJ17" s="41" t="s">
        <v>177</v>
      </c>
      <c r="CK17" s="41" t="s">
        <v>178</v>
      </c>
      <c r="CL17" s="41" t="s">
        <v>467</v>
      </c>
      <c r="CM17" s="41" t="s">
        <v>801</v>
      </c>
      <c r="CN17" s="41" t="s">
        <v>138</v>
      </c>
      <c r="CO17" s="41" t="s">
        <v>138</v>
      </c>
      <c r="CP17" s="41" t="s">
        <v>138</v>
      </c>
      <c r="CQ17" s="41" t="s">
        <v>138</v>
      </c>
      <c r="CR17" s="41" t="s">
        <v>138</v>
      </c>
      <c r="CS17" s="41" t="s">
        <v>138</v>
      </c>
      <c r="CT17" s="41" t="s">
        <v>802</v>
      </c>
      <c r="CU17" s="41" t="s">
        <v>138</v>
      </c>
      <c r="CV17" s="41" t="s">
        <v>138</v>
      </c>
      <c r="CW17" s="41" t="s">
        <v>138</v>
      </c>
      <c r="CX17" s="59"/>
      <c r="CY17" s="41" t="s">
        <v>138</v>
      </c>
      <c r="CZ17" s="41" t="s">
        <v>803</v>
      </c>
      <c r="DA17" s="40" t="s">
        <v>804</v>
      </c>
      <c r="DB17" s="41" t="s">
        <v>138</v>
      </c>
      <c r="DC17" s="41" t="s">
        <v>3066</v>
      </c>
      <c r="DD17" s="41" t="s">
        <v>138</v>
      </c>
      <c r="DE17" s="41" t="s">
        <v>138</v>
      </c>
      <c r="DF17" s="41" t="s">
        <v>138</v>
      </c>
      <c r="DG17" s="41" t="s">
        <v>138</v>
      </c>
      <c r="DH17" s="41" t="s">
        <v>138</v>
      </c>
      <c r="DI17" s="41" t="s">
        <v>138</v>
      </c>
      <c r="DJ17" s="41" t="s">
        <v>138</v>
      </c>
      <c r="DK17" s="41" t="s">
        <v>138</v>
      </c>
      <c r="DL17" s="41" t="s">
        <v>138</v>
      </c>
      <c r="DM17" s="41" t="s">
        <v>138</v>
      </c>
      <c r="DN17" s="41" t="s">
        <v>138</v>
      </c>
      <c r="DO17" s="41" t="s">
        <v>138</v>
      </c>
      <c r="DP17" s="41" t="s">
        <v>138</v>
      </c>
      <c r="DQ17" s="41" t="s">
        <v>138</v>
      </c>
      <c r="DR17" s="41" t="s">
        <v>138</v>
      </c>
      <c r="DS17" s="41" t="s">
        <v>138</v>
      </c>
      <c r="DT17" s="41" t="s">
        <v>138</v>
      </c>
      <c r="DU17" s="41" t="s">
        <v>138</v>
      </c>
      <c r="DV17" s="41" t="s">
        <v>138</v>
      </c>
      <c r="DW17" s="41" t="s">
        <v>138</v>
      </c>
      <c r="DX17" s="41" t="s">
        <v>138</v>
      </c>
      <c r="DY17" s="41" t="s">
        <v>138</v>
      </c>
      <c r="DZ17" s="41" t="s">
        <v>138</v>
      </c>
      <c r="EA17" s="41" t="s">
        <v>138</v>
      </c>
      <c r="EB17" s="41" t="s">
        <v>138</v>
      </c>
      <c r="EC17" s="41" t="s">
        <v>138</v>
      </c>
      <c r="ED17" s="41" t="s">
        <v>138</v>
      </c>
      <c r="EE17" s="41" t="s">
        <v>138</v>
      </c>
      <c r="EF17" s="41" t="s">
        <v>138</v>
      </c>
      <c r="EG17" s="41" t="s">
        <v>138</v>
      </c>
      <c r="EH17" s="41" t="s">
        <v>138</v>
      </c>
      <c r="EI17" s="41" t="s">
        <v>138</v>
      </c>
    </row>
    <row r="18" spans="1:140" ht="15" customHeight="1" x14ac:dyDescent="0.25">
      <c r="A18" s="2">
        <v>17</v>
      </c>
      <c r="B18" s="3" t="s">
        <v>185</v>
      </c>
      <c r="C18" s="14" t="s">
        <v>3086</v>
      </c>
      <c r="D18" s="2">
        <v>17</v>
      </c>
      <c r="E18" s="5" t="s">
        <v>136</v>
      </c>
      <c r="F18" s="3" t="s">
        <v>186</v>
      </c>
      <c r="G18" s="3" t="s">
        <v>187</v>
      </c>
      <c r="H18" s="3" t="s">
        <v>188</v>
      </c>
      <c r="I18" s="3" t="s">
        <v>189</v>
      </c>
      <c r="J18" s="4" t="s">
        <v>190</v>
      </c>
      <c r="K18" s="3" t="s">
        <v>140</v>
      </c>
      <c r="L18" s="3" t="s">
        <v>138</v>
      </c>
      <c r="M18" s="3" t="s">
        <v>141</v>
      </c>
      <c r="N18" s="3" t="s">
        <v>191</v>
      </c>
      <c r="O18" s="3" t="s">
        <v>138</v>
      </c>
      <c r="P18" s="3" t="s">
        <v>192</v>
      </c>
      <c r="Q18" s="5" t="s">
        <v>193</v>
      </c>
      <c r="R18" s="5" t="s">
        <v>138</v>
      </c>
      <c r="S18" s="6"/>
      <c r="T18" s="3" t="s">
        <v>194</v>
      </c>
      <c r="U18" s="3" t="s">
        <v>138</v>
      </c>
      <c r="V18" s="3" t="s">
        <v>145</v>
      </c>
      <c r="W18" s="3" t="s">
        <v>138</v>
      </c>
      <c r="X18" s="3" t="s">
        <v>138</v>
      </c>
      <c r="Y18" s="3" t="s">
        <v>138</v>
      </c>
      <c r="Z18" s="3" t="s">
        <v>138</v>
      </c>
      <c r="AA18" s="3" t="s">
        <v>138</v>
      </c>
      <c r="AB18" s="3" t="s">
        <v>195</v>
      </c>
      <c r="AC18" s="3" t="s">
        <v>138</v>
      </c>
      <c r="AD18" s="3" t="s">
        <v>196</v>
      </c>
      <c r="AE18" s="3" t="s">
        <v>149</v>
      </c>
      <c r="AF18" s="3" t="s">
        <v>197</v>
      </c>
      <c r="AG18" s="3" t="s">
        <v>149</v>
      </c>
      <c r="AH18" s="3" t="s">
        <v>149</v>
      </c>
      <c r="AI18" s="3" t="s">
        <v>149</v>
      </c>
      <c r="AJ18" s="3" t="s">
        <v>197</v>
      </c>
      <c r="AK18" s="3" t="s">
        <v>138</v>
      </c>
      <c r="AL18" s="3" t="s">
        <v>138</v>
      </c>
      <c r="AM18" s="3" t="s">
        <v>138</v>
      </c>
      <c r="AN18" s="3" t="s">
        <v>138</v>
      </c>
      <c r="AO18" s="3" t="s">
        <v>138</v>
      </c>
      <c r="AP18" s="3" t="s">
        <v>198</v>
      </c>
      <c r="AQ18" s="3" t="s">
        <v>151</v>
      </c>
      <c r="AR18" s="3" t="s">
        <v>199</v>
      </c>
      <c r="AS18" s="3" t="s">
        <v>138</v>
      </c>
      <c r="AT18" s="3" t="s">
        <v>200</v>
      </c>
      <c r="AU18" s="3" t="s">
        <v>155</v>
      </c>
      <c r="AV18" s="3" t="s">
        <v>138</v>
      </c>
      <c r="AW18" s="3" t="s">
        <v>201</v>
      </c>
      <c r="AX18" s="3" t="s">
        <v>138</v>
      </c>
      <c r="AY18" s="3" t="s">
        <v>138</v>
      </c>
      <c r="AZ18" s="3" t="s">
        <v>138</v>
      </c>
      <c r="BA18" s="3" t="s">
        <v>138</v>
      </c>
      <c r="BB18" s="3" t="s">
        <v>138</v>
      </c>
      <c r="BC18" s="3" t="s">
        <v>158</v>
      </c>
      <c r="BD18" s="3" t="s">
        <v>138</v>
      </c>
      <c r="BE18" s="3" t="s">
        <v>159</v>
      </c>
      <c r="BF18" s="3" t="s">
        <v>161</v>
      </c>
      <c r="BG18" s="3" t="s">
        <v>202</v>
      </c>
      <c r="BH18" s="3" t="s">
        <v>138</v>
      </c>
      <c r="BI18" s="3" t="s">
        <v>138</v>
      </c>
      <c r="BJ18" s="3" t="s">
        <v>138</v>
      </c>
      <c r="BK18" s="3" t="s">
        <v>138</v>
      </c>
      <c r="BL18" s="3" t="s">
        <v>138</v>
      </c>
      <c r="BM18" s="3" t="s">
        <v>138</v>
      </c>
      <c r="BN18" s="3" t="s">
        <v>203</v>
      </c>
      <c r="BO18" s="3" t="s">
        <v>204</v>
      </c>
      <c r="BP18" s="3" t="s">
        <v>205</v>
      </c>
      <c r="BQ18" s="3" t="s">
        <v>206</v>
      </c>
      <c r="BR18" s="3" t="s">
        <v>138</v>
      </c>
      <c r="BS18" s="3" t="s">
        <v>207</v>
      </c>
      <c r="BT18" s="3" t="s">
        <v>138</v>
      </c>
      <c r="BU18" s="3" t="s">
        <v>138</v>
      </c>
      <c r="BV18" s="3" t="s">
        <v>138</v>
      </c>
      <c r="BW18" s="3" t="s">
        <v>208</v>
      </c>
      <c r="BX18" s="3" t="s">
        <v>170</v>
      </c>
      <c r="BY18" s="3" t="s">
        <v>171</v>
      </c>
      <c r="BZ18" s="3" t="s">
        <v>138</v>
      </c>
      <c r="CA18" s="3" t="s">
        <v>138</v>
      </c>
      <c r="CB18" s="3" t="s">
        <v>138</v>
      </c>
      <c r="CC18" s="3" t="s">
        <v>209</v>
      </c>
      <c r="CD18" s="3" t="s">
        <v>210</v>
      </c>
      <c r="CE18" s="3" t="s">
        <v>211</v>
      </c>
      <c r="CF18" s="3" t="s">
        <v>212</v>
      </c>
      <c r="CG18" s="3" t="s">
        <v>138</v>
      </c>
      <c r="CH18" s="3" t="s">
        <v>138</v>
      </c>
      <c r="CI18" s="3" t="s">
        <v>138</v>
      </c>
      <c r="CJ18" s="3" t="s">
        <v>177</v>
      </c>
      <c r="CK18" s="3" t="s">
        <v>213</v>
      </c>
      <c r="CL18" s="3" t="s">
        <v>214</v>
      </c>
      <c r="CM18" s="3" t="s">
        <v>180</v>
      </c>
      <c r="CN18" s="3" t="s">
        <v>181</v>
      </c>
      <c r="CO18" s="3" t="s">
        <v>138</v>
      </c>
      <c r="CP18" s="3" t="s">
        <v>215</v>
      </c>
      <c r="CQ18" s="3" t="s">
        <v>138</v>
      </c>
      <c r="CR18" s="3" t="s">
        <v>138</v>
      </c>
      <c r="CS18" s="3" t="s">
        <v>138</v>
      </c>
      <c r="CT18" s="3" t="s">
        <v>216</v>
      </c>
      <c r="CU18" s="3" t="s">
        <v>138</v>
      </c>
      <c r="CV18" s="3" t="s">
        <v>138</v>
      </c>
      <c r="CW18" s="3" t="s">
        <v>138</v>
      </c>
      <c r="CX18" s="57"/>
      <c r="CY18" s="3" t="s">
        <v>138</v>
      </c>
      <c r="CZ18" s="3" t="s">
        <v>138</v>
      </c>
      <c r="DA18" s="2" t="s">
        <v>217</v>
      </c>
      <c r="DC18" s="13" t="s">
        <v>3066</v>
      </c>
      <c r="DD18" s="3" t="s">
        <v>138</v>
      </c>
      <c r="DE18" s="3" t="s">
        <v>138</v>
      </c>
      <c r="DF18" s="3" t="s">
        <v>138</v>
      </c>
      <c r="DG18" s="3" t="s">
        <v>138</v>
      </c>
      <c r="DH18" s="3" t="s">
        <v>138</v>
      </c>
      <c r="DI18" s="3" t="s">
        <v>138</v>
      </c>
      <c r="DJ18" s="3" t="s">
        <v>138</v>
      </c>
      <c r="DK18" s="3" t="s">
        <v>138</v>
      </c>
      <c r="DL18" s="3" t="s">
        <v>138</v>
      </c>
      <c r="DM18" s="3" t="s">
        <v>138</v>
      </c>
      <c r="DN18" s="3" t="s">
        <v>138</v>
      </c>
      <c r="DO18" s="3" t="s">
        <v>138</v>
      </c>
      <c r="DP18" s="3" t="s">
        <v>138</v>
      </c>
      <c r="DQ18" s="3" t="s">
        <v>138</v>
      </c>
      <c r="DR18" s="3" t="s">
        <v>138</v>
      </c>
      <c r="DS18" s="3" t="s">
        <v>138</v>
      </c>
      <c r="DT18" s="3" t="s">
        <v>138</v>
      </c>
      <c r="DU18" s="3" t="s">
        <v>138</v>
      </c>
      <c r="DV18" s="3" t="s">
        <v>138</v>
      </c>
      <c r="DW18" s="3" t="s">
        <v>138</v>
      </c>
      <c r="DX18" s="3" t="s">
        <v>138</v>
      </c>
      <c r="DY18" s="3" t="s">
        <v>138</v>
      </c>
      <c r="DZ18" s="3" t="s">
        <v>138</v>
      </c>
      <c r="EA18" s="3" t="s">
        <v>138</v>
      </c>
      <c r="EB18" s="3" t="s">
        <v>138</v>
      </c>
      <c r="EC18" s="3" t="s">
        <v>138</v>
      </c>
      <c r="ED18" s="3" t="s">
        <v>138</v>
      </c>
      <c r="EE18" s="3" t="s">
        <v>138</v>
      </c>
      <c r="EF18" s="3" t="s">
        <v>138</v>
      </c>
      <c r="EG18" s="3" t="s">
        <v>138</v>
      </c>
      <c r="EH18" s="3" t="s">
        <v>138</v>
      </c>
      <c r="EI18" s="3" t="s">
        <v>138</v>
      </c>
      <c r="EJ18" s="3" t="s">
        <v>138</v>
      </c>
    </row>
    <row r="19" spans="1:140" ht="15" customHeight="1" x14ac:dyDescent="0.25">
      <c r="A19" s="2">
        <v>18</v>
      </c>
      <c r="B19" s="3" t="s">
        <v>277</v>
      </c>
      <c r="C19" s="14" t="s">
        <v>3087</v>
      </c>
      <c r="D19" s="2">
        <v>18</v>
      </c>
      <c r="E19" s="5" t="s">
        <v>136</v>
      </c>
      <c r="F19" s="3" t="s">
        <v>278</v>
      </c>
      <c r="G19" s="3" t="s">
        <v>279</v>
      </c>
      <c r="H19" s="3" t="s">
        <v>280</v>
      </c>
      <c r="I19" s="3" t="s">
        <v>281</v>
      </c>
      <c r="J19" s="4" t="s">
        <v>282</v>
      </c>
      <c r="K19" s="3" t="s">
        <v>140</v>
      </c>
      <c r="L19" s="3" t="s">
        <v>138</v>
      </c>
      <c r="M19" s="3" t="s">
        <v>141</v>
      </c>
      <c r="N19" s="3" t="s">
        <v>191</v>
      </c>
      <c r="O19" s="3" t="s">
        <v>138</v>
      </c>
      <c r="P19" s="3" t="s">
        <v>143</v>
      </c>
      <c r="Q19" s="5" t="s">
        <v>283</v>
      </c>
      <c r="R19" s="5" t="s">
        <v>138</v>
      </c>
      <c r="S19" s="6"/>
      <c r="T19" s="3" t="s">
        <v>284</v>
      </c>
      <c r="U19" s="3" t="s">
        <v>138</v>
      </c>
      <c r="V19" s="3" t="s">
        <v>145</v>
      </c>
      <c r="W19" s="3" t="s">
        <v>138</v>
      </c>
      <c r="X19" s="3" t="s">
        <v>138</v>
      </c>
      <c r="Y19" s="3" t="s">
        <v>138</v>
      </c>
      <c r="Z19" s="3" t="s">
        <v>138</v>
      </c>
      <c r="AA19" s="3" t="s">
        <v>138</v>
      </c>
      <c r="AB19" s="3" t="s">
        <v>195</v>
      </c>
      <c r="AC19" s="3" t="s">
        <v>138</v>
      </c>
      <c r="AD19" s="3" t="s">
        <v>196</v>
      </c>
      <c r="AE19" s="3" t="s">
        <v>149</v>
      </c>
      <c r="AF19" s="3" t="s">
        <v>197</v>
      </c>
      <c r="AG19" s="3" t="s">
        <v>149</v>
      </c>
      <c r="AH19" s="3" t="s">
        <v>149</v>
      </c>
      <c r="AI19" s="3" t="s">
        <v>149</v>
      </c>
      <c r="AJ19" s="3" t="s">
        <v>197</v>
      </c>
      <c r="AK19" s="3" t="s">
        <v>138</v>
      </c>
      <c r="AL19" s="3" t="s">
        <v>138</v>
      </c>
      <c r="AM19" s="3" t="s">
        <v>138</v>
      </c>
      <c r="AN19" s="3" t="s">
        <v>138</v>
      </c>
      <c r="AO19" s="3" t="s">
        <v>138</v>
      </c>
      <c r="AP19" s="3" t="s">
        <v>285</v>
      </c>
      <c r="AQ19" s="3" t="s">
        <v>151</v>
      </c>
      <c r="AR19" s="3" t="s">
        <v>138</v>
      </c>
      <c r="AS19" s="3" t="s">
        <v>138</v>
      </c>
      <c r="AT19" s="3" t="s">
        <v>200</v>
      </c>
      <c r="AU19" s="3" t="s">
        <v>138</v>
      </c>
      <c r="AV19" s="3" t="s">
        <v>138</v>
      </c>
      <c r="AW19" s="3" t="s">
        <v>156</v>
      </c>
      <c r="AX19" s="3" t="s">
        <v>138</v>
      </c>
      <c r="AY19" s="3" t="s">
        <v>286</v>
      </c>
      <c r="AZ19" s="3" t="s">
        <v>138</v>
      </c>
      <c r="BA19" s="3" t="s">
        <v>138</v>
      </c>
      <c r="BB19" s="3" t="s">
        <v>138</v>
      </c>
      <c r="BC19" s="3" t="s">
        <v>158</v>
      </c>
      <c r="BD19" s="3" t="s">
        <v>247</v>
      </c>
      <c r="BE19" s="3" t="s">
        <v>248</v>
      </c>
      <c r="BF19" s="3" t="s">
        <v>161</v>
      </c>
      <c r="BG19" s="3" t="s">
        <v>202</v>
      </c>
      <c r="BH19" s="3" t="s">
        <v>138</v>
      </c>
      <c r="BI19" s="3" t="s">
        <v>287</v>
      </c>
      <c r="BJ19" s="3" t="s">
        <v>138</v>
      </c>
      <c r="BK19" s="3" t="s">
        <v>138</v>
      </c>
      <c r="BL19" s="3" t="s">
        <v>138</v>
      </c>
      <c r="BM19" s="3" t="s">
        <v>138</v>
      </c>
      <c r="BN19" s="3" t="s">
        <v>288</v>
      </c>
      <c r="BO19" s="3" t="s">
        <v>289</v>
      </c>
      <c r="BP19" s="3" t="s">
        <v>290</v>
      </c>
      <c r="BQ19" s="3" t="s">
        <v>138</v>
      </c>
      <c r="BR19" s="3" t="s">
        <v>291</v>
      </c>
      <c r="BS19" s="3" t="s">
        <v>138</v>
      </c>
      <c r="BT19" s="3" t="s">
        <v>138</v>
      </c>
      <c r="BU19" s="3" t="s">
        <v>292</v>
      </c>
      <c r="BV19" s="3" t="s">
        <v>138</v>
      </c>
      <c r="BW19" s="3" t="s">
        <v>208</v>
      </c>
      <c r="BX19" s="3" t="s">
        <v>170</v>
      </c>
      <c r="BY19" s="3" t="s">
        <v>171</v>
      </c>
      <c r="BZ19" s="3" t="s">
        <v>293</v>
      </c>
      <c r="CA19" s="3" t="s">
        <v>294</v>
      </c>
      <c r="CB19" s="3" t="s">
        <v>295</v>
      </c>
      <c r="CC19" s="3" t="s">
        <v>209</v>
      </c>
      <c r="CD19" s="3" t="s">
        <v>210</v>
      </c>
      <c r="CE19" s="3" t="s">
        <v>211</v>
      </c>
      <c r="CF19" s="3" t="s">
        <v>212</v>
      </c>
      <c r="CG19" s="3" t="s">
        <v>138</v>
      </c>
      <c r="CH19" s="3" t="s">
        <v>138</v>
      </c>
      <c r="CI19" s="3" t="s">
        <v>138</v>
      </c>
      <c r="CJ19" s="3" t="s">
        <v>138</v>
      </c>
      <c r="CK19" s="3" t="s">
        <v>138</v>
      </c>
      <c r="CL19" s="3" t="s">
        <v>138</v>
      </c>
      <c r="CM19" s="3" t="s">
        <v>138</v>
      </c>
      <c r="CN19" s="3" t="s">
        <v>138</v>
      </c>
      <c r="CO19" s="3" t="s">
        <v>138</v>
      </c>
      <c r="CP19" s="3" t="s">
        <v>215</v>
      </c>
      <c r="CQ19" s="3" t="s">
        <v>138</v>
      </c>
      <c r="CR19" s="3" t="s">
        <v>138</v>
      </c>
      <c r="CS19" s="3" t="s">
        <v>138</v>
      </c>
      <c r="CT19" s="3" t="s">
        <v>296</v>
      </c>
      <c r="CU19" s="3" t="s">
        <v>138</v>
      </c>
      <c r="CV19" s="3" t="s">
        <v>138</v>
      </c>
      <c r="CW19" s="3" t="s">
        <v>138</v>
      </c>
      <c r="CX19" s="57"/>
      <c r="CY19" s="3" t="s">
        <v>138</v>
      </c>
      <c r="CZ19" s="3" t="s">
        <v>138</v>
      </c>
      <c r="DA19" s="2" t="s">
        <v>297</v>
      </c>
      <c r="DC19" s="13" t="s">
        <v>3066</v>
      </c>
      <c r="DD19" s="3" t="s">
        <v>138</v>
      </c>
      <c r="DE19" s="3" t="s">
        <v>138</v>
      </c>
      <c r="DF19" s="3" t="s">
        <v>138</v>
      </c>
      <c r="DG19" s="3" t="s">
        <v>138</v>
      </c>
      <c r="DH19" s="3" t="s">
        <v>138</v>
      </c>
      <c r="DI19" s="3" t="s">
        <v>138</v>
      </c>
      <c r="DJ19" s="3" t="s">
        <v>138</v>
      </c>
      <c r="DK19" s="3" t="s">
        <v>138</v>
      </c>
      <c r="DL19" s="3" t="s">
        <v>138</v>
      </c>
      <c r="DM19" s="3" t="s">
        <v>138</v>
      </c>
      <c r="DN19" s="3" t="s">
        <v>138</v>
      </c>
      <c r="DO19" s="3" t="s">
        <v>138</v>
      </c>
      <c r="DP19" s="3" t="s">
        <v>138</v>
      </c>
      <c r="DQ19" s="3" t="s">
        <v>138</v>
      </c>
      <c r="DR19" s="3" t="s">
        <v>138</v>
      </c>
      <c r="DS19" s="3" t="s">
        <v>138</v>
      </c>
      <c r="DT19" s="3" t="s">
        <v>138</v>
      </c>
      <c r="DU19" s="3" t="s">
        <v>138</v>
      </c>
      <c r="DV19" s="3" t="s">
        <v>138</v>
      </c>
      <c r="DW19" s="3" t="s">
        <v>138</v>
      </c>
      <c r="DX19" s="3" t="s">
        <v>138</v>
      </c>
      <c r="DY19" s="3" t="s">
        <v>138</v>
      </c>
      <c r="DZ19" s="3" t="s">
        <v>138</v>
      </c>
      <c r="EA19" s="3" t="s">
        <v>138</v>
      </c>
      <c r="EB19" s="3" t="s">
        <v>138</v>
      </c>
      <c r="EC19" s="3" t="s">
        <v>138</v>
      </c>
      <c r="ED19" s="3" t="s">
        <v>138</v>
      </c>
      <c r="EE19" s="3" t="s">
        <v>138</v>
      </c>
      <c r="EF19" s="3" t="s">
        <v>138</v>
      </c>
      <c r="EG19" s="3" t="s">
        <v>138</v>
      </c>
      <c r="EH19" s="3" t="s">
        <v>138</v>
      </c>
      <c r="EI19" s="3" t="s">
        <v>138</v>
      </c>
      <c r="EJ19" s="3" t="s">
        <v>138</v>
      </c>
    </row>
    <row r="20" spans="1:140" ht="15" customHeight="1" x14ac:dyDescent="0.25">
      <c r="A20" s="2">
        <v>19</v>
      </c>
      <c r="B20" s="3" t="s">
        <v>598</v>
      </c>
      <c r="C20" s="14" t="s">
        <v>3088</v>
      </c>
      <c r="D20" s="2">
        <v>19</v>
      </c>
      <c r="E20" s="5" t="s">
        <v>136</v>
      </c>
      <c r="F20" s="3" t="s">
        <v>599</v>
      </c>
      <c r="G20" s="3" t="s">
        <v>600</v>
      </c>
      <c r="H20" s="3" t="s">
        <v>601</v>
      </c>
      <c r="I20" s="3" t="s">
        <v>602</v>
      </c>
      <c r="J20" s="4" t="s">
        <v>603</v>
      </c>
      <c r="K20" s="3" t="s">
        <v>140</v>
      </c>
      <c r="L20" s="3" t="s">
        <v>138</v>
      </c>
      <c r="M20" s="3" t="s">
        <v>141</v>
      </c>
      <c r="N20" s="3" t="s">
        <v>191</v>
      </c>
      <c r="O20" s="3" t="s">
        <v>138</v>
      </c>
      <c r="P20" s="3" t="s">
        <v>143</v>
      </c>
      <c r="Q20" s="5" t="s">
        <v>229</v>
      </c>
      <c r="R20" s="5" t="s">
        <v>138</v>
      </c>
      <c r="S20" s="6"/>
      <c r="T20" s="3" t="s">
        <v>138</v>
      </c>
      <c r="U20" s="3" t="s">
        <v>138</v>
      </c>
      <c r="V20" s="3" t="s">
        <v>145</v>
      </c>
      <c r="W20" s="3" t="s">
        <v>138</v>
      </c>
      <c r="X20" s="3" t="s">
        <v>138</v>
      </c>
      <c r="Y20" s="3" t="s">
        <v>138</v>
      </c>
      <c r="Z20" s="3" t="s">
        <v>138</v>
      </c>
      <c r="AA20" s="3" t="s">
        <v>138</v>
      </c>
      <c r="AB20" s="3" t="s">
        <v>604</v>
      </c>
      <c r="AC20" s="3" t="s">
        <v>138</v>
      </c>
      <c r="AD20" s="3" t="s">
        <v>196</v>
      </c>
      <c r="AE20" s="3" t="s">
        <v>149</v>
      </c>
      <c r="AF20" s="3" t="s">
        <v>197</v>
      </c>
      <c r="AG20" s="3" t="s">
        <v>149</v>
      </c>
      <c r="AH20" s="3" t="s">
        <v>149</v>
      </c>
      <c r="AI20" s="3" t="s">
        <v>149</v>
      </c>
      <c r="AJ20" s="3" t="s">
        <v>197</v>
      </c>
      <c r="AK20" s="3" t="s">
        <v>138</v>
      </c>
      <c r="AL20" s="3" t="s">
        <v>138</v>
      </c>
      <c r="AM20" s="3" t="s">
        <v>138</v>
      </c>
      <c r="AN20" s="3" t="s">
        <v>138</v>
      </c>
      <c r="AO20" s="3" t="s">
        <v>138</v>
      </c>
      <c r="AP20" s="3" t="s">
        <v>605</v>
      </c>
      <c r="AQ20" s="3" t="s">
        <v>151</v>
      </c>
      <c r="AR20" s="3" t="s">
        <v>138</v>
      </c>
      <c r="AS20" s="3" t="s">
        <v>240</v>
      </c>
      <c r="AT20" s="3" t="s">
        <v>200</v>
      </c>
      <c r="AU20" s="3" t="s">
        <v>155</v>
      </c>
      <c r="AV20" s="3" t="s">
        <v>138</v>
      </c>
      <c r="AW20" s="3" t="s">
        <v>156</v>
      </c>
      <c r="AX20" s="3" t="s">
        <v>138</v>
      </c>
      <c r="AY20" s="3" t="s">
        <v>475</v>
      </c>
      <c r="AZ20" s="3" t="s">
        <v>138</v>
      </c>
      <c r="BA20" s="3" t="s">
        <v>138</v>
      </c>
      <c r="BB20" s="3" t="s">
        <v>138</v>
      </c>
      <c r="BC20" s="3" t="s">
        <v>158</v>
      </c>
      <c r="BD20" s="3" t="s">
        <v>138</v>
      </c>
      <c r="BE20" s="3" t="s">
        <v>159</v>
      </c>
      <c r="BF20" s="3" t="s">
        <v>161</v>
      </c>
      <c r="BG20" s="3" t="s">
        <v>202</v>
      </c>
      <c r="BH20" s="3" t="s">
        <v>138</v>
      </c>
      <c r="BI20" s="3" t="s">
        <v>138</v>
      </c>
      <c r="BJ20" s="3" t="s">
        <v>606</v>
      </c>
      <c r="BK20" s="3" t="s">
        <v>138</v>
      </c>
      <c r="BL20" s="3" t="s">
        <v>138</v>
      </c>
      <c r="BM20" s="3" t="s">
        <v>138</v>
      </c>
      <c r="BN20" s="3" t="s">
        <v>607</v>
      </c>
      <c r="BO20" s="3" t="s">
        <v>289</v>
      </c>
      <c r="BP20" s="3" t="s">
        <v>290</v>
      </c>
      <c r="BQ20" s="3" t="s">
        <v>166</v>
      </c>
      <c r="BR20" s="3" t="s">
        <v>138</v>
      </c>
      <c r="BS20" s="3" t="s">
        <v>608</v>
      </c>
      <c r="BT20" s="3" t="s">
        <v>138</v>
      </c>
      <c r="BU20" s="3" t="s">
        <v>428</v>
      </c>
      <c r="BV20" s="3" t="s">
        <v>138</v>
      </c>
      <c r="BW20" s="3" t="s">
        <v>208</v>
      </c>
      <c r="BX20" s="3" t="s">
        <v>567</v>
      </c>
      <c r="BY20" s="3" t="s">
        <v>171</v>
      </c>
      <c r="BZ20" s="3" t="s">
        <v>609</v>
      </c>
      <c r="CA20" s="3" t="s">
        <v>147</v>
      </c>
      <c r="CB20" s="3" t="s">
        <v>138</v>
      </c>
      <c r="CC20" s="3" t="s">
        <v>209</v>
      </c>
      <c r="CD20" s="3" t="s">
        <v>466</v>
      </c>
      <c r="CE20" s="3" t="s">
        <v>211</v>
      </c>
      <c r="CF20" s="3" t="s">
        <v>272</v>
      </c>
      <c r="CG20" s="3" t="s">
        <v>138</v>
      </c>
      <c r="CH20" s="3" t="s">
        <v>138</v>
      </c>
      <c r="CI20" s="3" t="s">
        <v>138</v>
      </c>
      <c r="CJ20" s="3" t="s">
        <v>177</v>
      </c>
      <c r="CK20" s="3" t="s">
        <v>178</v>
      </c>
      <c r="CL20" s="3" t="s">
        <v>179</v>
      </c>
      <c r="CM20" s="3" t="s">
        <v>180</v>
      </c>
      <c r="CN20" s="3" t="s">
        <v>181</v>
      </c>
      <c r="CO20" s="3" t="s">
        <v>182</v>
      </c>
      <c r="CP20" s="3" t="s">
        <v>215</v>
      </c>
      <c r="CQ20" s="3" t="s">
        <v>138</v>
      </c>
      <c r="CR20" s="3" t="s">
        <v>138</v>
      </c>
      <c r="CS20" s="3" t="s">
        <v>138</v>
      </c>
      <c r="CT20" s="3" t="s">
        <v>610</v>
      </c>
      <c r="CU20" s="3" t="s">
        <v>138</v>
      </c>
      <c r="CV20" s="3" t="s">
        <v>138</v>
      </c>
      <c r="CW20" s="3" t="s">
        <v>138</v>
      </c>
      <c r="CX20" s="58">
        <v>42527</v>
      </c>
      <c r="CY20" s="3" t="s">
        <v>138</v>
      </c>
      <c r="CZ20" s="3" t="s">
        <v>138</v>
      </c>
      <c r="DA20" s="2" t="s">
        <v>611</v>
      </c>
      <c r="DC20" s="13" t="s">
        <v>3066</v>
      </c>
      <c r="DD20" s="3" t="s">
        <v>138</v>
      </c>
      <c r="DE20" s="3" t="s">
        <v>138</v>
      </c>
      <c r="DF20" s="3" t="s">
        <v>138</v>
      </c>
      <c r="DG20" s="3" t="s">
        <v>138</v>
      </c>
      <c r="DH20" s="3" t="s">
        <v>138</v>
      </c>
      <c r="DI20" s="3" t="s">
        <v>138</v>
      </c>
      <c r="DJ20" s="3" t="s">
        <v>138</v>
      </c>
      <c r="DK20" s="3" t="s">
        <v>138</v>
      </c>
      <c r="DL20" s="3" t="s">
        <v>138</v>
      </c>
      <c r="DM20" s="3" t="s">
        <v>138</v>
      </c>
      <c r="DN20" s="3" t="s">
        <v>138</v>
      </c>
      <c r="DO20" s="3" t="s">
        <v>138</v>
      </c>
      <c r="DP20" s="3" t="s">
        <v>138</v>
      </c>
      <c r="DQ20" s="3" t="s">
        <v>138</v>
      </c>
      <c r="DR20" s="3" t="s">
        <v>138</v>
      </c>
      <c r="DS20" s="3" t="s">
        <v>138</v>
      </c>
      <c r="DT20" s="3" t="s">
        <v>138</v>
      </c>
      <c r="DU20" s="3" t="s">
        <v>138</v>
      </c>
      <c r="DV20" s="3" t="s">
        <v>138</v>
      </c>
      <c r="DW20" s="3" t="s">
        <v>138</v>
      </c>
      <c r="DX20" s="3" t="s">
        <v>138</v>
      </c>
      <c r="DY20" s="3" t="s">
        <v>138</v>
      </c>
      <c r="DZ20" s="3" t="s">
        <v>138</v>
      </c>
      <c r="EA20" s="3" t="s">
        <v>138</v>
      </c>
      <c r="EB20" s="3" t="s">
        <v>138</v>
      </c>
      <c r="EC20" s="3" t="s">
        <v>138</v>
      </c>
      <c r="ED20" s="3" t="s">
        <v>138</v>
      </c>
      <c r="EE20" s="3" t="s">
        <v>138</v>
      </c>
      <c r="EF20" s="3" t="s">
        <v>138</v>
      </c>
      <c r="EG20" s="3" t="s">
        <v>138</v>
      </c>
      <c r="EH20" s="3" t="s">
        <v>138</v>
      </c>
      <c r="EI20" s="3" t="s">
        <v>138</v>
      </c>
      <c r="EJ20" s="3" t="s">
        <v>138</v>
      </c>
    </row>
    <row r="21" spans="1:140" ht="15" customHeight="1" x14ac:dyDescent="0.25">
      <c r="A21" s="2">
        <v>20</v>
      </c>
      <c r="B21" s="3" t="s">
        <v>552</v>
      </c>
      <c r="C21" s="14" t="s">
        <v>3089</v>
      </c>
      <c r="D21" s="2">
        <v>20</v>
      </c>
      <c r="E21" s="5" t="s">
        <v>136</v>
      </c>
      <c r="F21" s="3" t="s">
        <v>553</v>
      </c>
      <c r="G21" s="3" t="s">
        <v>554</v>
      </c>
      <c r="H21" s="3" t="s">
        <v>221</v>
      </c>
      <c r="I21" s="3" t="s">
        <v>555</v>
      </c>
      <c r="J21" s="4" t="s">
        <v>556</v>
      </c>
      <c r="K21" s="3" t="s">
        <v>140</v>
      </c>
      <c r="L21" s="3" t="s">
        <v>138</v>
      </c>
      <c r="M21" s="3" t="s">
        <v>141</v>
      </c>
      <c r="N21" s="3" t="s">
        <v>191</v>
      </c>
      <c r="O21" s="3" t="s">
        <v>138</v>
      </c>
      <c r="P21" s="3" t="s">
        <v>143</v>
      </c>
      <c r="Q21" s="5" t="s">
        <v>557</v>
      </c>
      <c r="R21" s="5" t="s">
        <v>138</v>
      </c>
      <c r="S21" s="6"/>
      <c r="T21" s="3" t="s">
        <v>138</v>
      </c>
      <c r="U21" s="3" t="s">
        <v>138</v>
      </c>
      <c r="V21" s="3" t="s">
        <v>145</v>
      </c>
      <c r="W21" s="3" t="s">
        <v>138</v>
      </c>
      <c r="X21" s="3" t="s">
        <v>138</v>
      </c>
      <c r="Y21" s="3" t="s">
        <v>138</v>
      </c>
      <c r="Z21" s="3" t="s">
        <v>138</v>
      </c>
      <c r="AA21" s="3" t="s">
        <v>138</v>
      </c>
      <c r="AB21" s="3" t="s">
        <v>558</v>
      </c>
      <c r="AC21" s="3" t="s">
        <v>138</v>
      </c>
      <c r="AD21" s="3" t="s">
        <v>559</v>
      </c>
      <c r="AE21" s="3" t="s">
        <v>149</v>
      </c>
      <c r="AF21" s="3" t="s">
        <v>197</v>
      </c>
      <c r="AG21" s="3" t="s">
        <v>149</v>
      </c>
      <c r="AH21" s="3" t="s">
        <v>149</v>
      </c>
      <c r="AI21" s="3" t="s">
        <v>149</v>
      </c>
      <c r="AJ21" s="3" t="s">
        <v>197</v>
      </c>
      <c r="AK21" s="3" t="s">
        <v>138</v>
      </c>
      <c r="AL21" s="3" t="s">
        <v>138</v>
      </c>
      <c r="AM21" s="3" t="s">
        <v>138</v>
      </c>
      <c r="AN21" s="3" t="s">
        <v>138</v>
      </c>
      <c r="AO21" s="3" t="s">
        <v>138</v>
      </c>
      <c r="AP21" s="3" t="s">
        <v>150</v>
      </c>
      <c r="AQ21" s="3" t="s">
        <v>151</v>
      </c>
      <c r="AR21" s="3" t="s">
        <v>138</v>
      </c>
      <c r="AS21" s="3" t="s">
        <v>153</v>
      </c>
      <c r="AT21" s="3" t="s">
        <v>200</v>
      </c>
      <c r="AU21" s="3" t="s">
        <v>155</v>
      </c>
      <c r="AV21" s="3" t="s">
        <v>138</v>
      </c>
      <c r="AW21" s="3" t="s">
        <v>156</v>
      </c>
      <c r="AX21" s="3" t="s">
        <v>138</v>
      </c>
      <c r="AY21" s="3" t="s">
        <v>560</v>
      </c>
      <c r="AZ21" s="3" t="s">
        <v>138</v>
      </c>
      <c r="BA21" s="3" t="s">
        <v>138</v>
      </c>
      <c r="BB21" s="3" t="s">
        <v>138</v>
      </c>
      <c r="BC21" s="3" t="s">
        <v>158</v>
      </c>
      <c r="BD21" s="3" t="s">
        <v>247</v>
      </c>
      <c r="BE21" s="3" t="s">
        <v>159</v>
      </c>
      <c r="BF21" s="3" t="s">
        <v>202</v>
      </c>
      <c r="BG21" s="3" t="s">
        <v>249</v>
      </c>
      <c r="BH21" s="3" t="s">
        <v>138</v>
      </c>
      <c r="BI21" s="3" t="s">
        <v>561</v>
      </c>
      <c r="BJ21" s="3" t="s">
        <v>562</v>
      </c>
      <c r="BK21" s="3" t="s">
        <v>138</v>
      </c>
      <c r="BL21" s="3" t="s">
        <v>138</v>
      </c>
      <c r="BM21" s="3" t="s">
        <v>138</v>
      </c>
      <c r="BN21" s="3" t="s">
        <v>563</v>
      </c>
      <c r="BO21" s="3" t="s">
        <v>564</v>
      </c>
      <c r="BP21" s="3" t="s">
        <v>565</v>
      </c>
      <c r="BQ21" s="3" t="s">
        <v>166</v>
      </c>
      <c r="BR21" s="3" t="s">
        <v>566</v>
      </c>
      <c r="BS21" s="3" t="s">
        <v>167</v>
      </c>
      <c r="BT21" s="3" t="s">
        <v>138</v>
      </c>
      <c r="BU21" s="3" t="s">
        <v>428</v>
      </c>
      <c r="BV21" s="3" t="s">
        <v>138</v>
      </c>
      <c r="BW21" s="3" t="s">
        <v>208</v>
      </c>
      <c r="BX21" s="3" t="s">
        <v>567</v>
      </c>
      <c r="BY21" s="3" t="s">
        <v>171</v>
      </c>
      <c r="BZ21" s="3" t="s">
        <v>138</v>
      </c>
      <c r="CA21" s="3" t="s">
        <v>568</v>
      </c>
      <c r="CB21" s="3" t="s">
        <v>138</v>
      </c>
      <c r="CC21" s="3" t="s">
        <v>209</v>
      </c>
      <c r="CD21" s="3" t="s">
        <v>466</v>
      </c>
      <c r="CE21" s="3" t="s">
        <v>272</v>
      </c>
      <c r="CF21" s="3" t="s">
        <v>211</v>
      </c>
      <c r="CG21" s="3" t="s">
        <v>569</v>
      </c>
      <c r="CH21" s="3" t="s">
        <v>138</v>
      </c>
      <c r="CI21" s="3" t="s">
        <v>138</v>
      </c>
      <c r="CJ21" s="3" t="s">
        <v>177</v>
      </c>
      <c r="CK21" s="3" t="s">
        <v>178</v>
      </c>
      <c r="CL21" s="3" t="s">
        <v>179</v>
      </c>
      <c r="CM21" s="3" t="s">
        <v>180</v>
      </c>
      <c r="CN21" s="3" t="s">
        <v>181</v>
      </c>
      <c r="CO21" s="3" t="s">
        <v>182</v>
      </c>
      <c r="CP21" s="3" t="s">
        <v>215</v>
      </c>
      <c r="CQ21" s="3" t="s">
        <v>138</v>
      </c>
      <c r="CR21" s="3" t="s">
        <v>138</v>
      </c>
      <c r="CS21" s="3" t="s">
        <v>138</v>
      </c>
      <c r="CT21" s="3" t="s">
        <v>570</v>
      </c>
      <c r="CU21" s="3" t="s">
        <v>138</v>
      </c>
      <c r="CV21" s="3" t="s">
        <v>138</v>
      </c>
      <c r="CW21" s="3" t="s">
        <v>138</v>
      </c>
      <c r="CX21" s="58"/>
      <c r="CY21" s="3" t="s">
        <v>138</v>
      </c>
      <c r="CZ21" s="3" t="s">
        <v>138</v>
      </c>
      <c r="DA21" s="2" t="s">
        <v>571</v>
      </c>
      <c r="DC21" s="13" t="s">
        <v>3066</v>
      </c>
      <c r="DD21" s="3" t="s">
        <v>138</v>
      </c>
      <c r="DE21" s="3" t="s">
        <v>138</v>
      </c>
      <c r="DF21" s="3" t="s">
        <v>138</v>
      </c>
      <c r="DG21" s="3" t="s">
        <v>138</v>
      </c>
      <c r="DH21" s="3" t="s">
        <v>138</v>
      </c>
      <c r="DI21" s="3" t="s">
        <v>138</v>
      </c>
      <c r="DJ21" s="3" t="s">
        <v>138</v>
      </c>
      <c r="DK21" s="3" t="s">
        <v>138</v>
      </c>
      <c r="DL21" s="3" t="s">
        <v>138</v>
      </c>
      <c r="DM21" s="3" t="s">
        <v>138</v>
      </c>
      <c r="DN21" s="3" t="s">
        <v>138</v>
      </c>
      <c r="DO21" s="3" t="s">
        <v>138</v>
      </c>
      <c r="DP21" s="3" t="s">
        <v>138</v>
      </c>
      <c r="DQ21" s="3" t="s">
        <v>138</v>
      </c>
      <c r="DR21" s="3" t="s">
        <v>138</v>
      </c>
      <c r="DS21" s="3" t="s">
        <v>138</v>
      </c>
      <c r="DT21" s="3" t="s">
        <v>138</v>
      </c>
      <c r="DU21" s="3" t="s">
        <v>138</v>
      </c>
      <c r="DV21" s="3" t="s">
        <v>138</v>
      </c>
      <c r="DW21" s="3" t="s">
        <v>138</v>
      </c>
      <c r="DX21" s="3" t="s">
        <v>138</v>
      </c>
      <c r="DY21" s="3" t="s">
        <v>138</v>
      </c>
      <c r="DZ21" s="3" t="s">
        <v>138</v>
      </c>
      <c r="EA21" s="3" t="s">
        <v>138</v>
      </c>
      <c r="EB21" s="3" t="s">
        <v>138</v>
      </c>
      <c r="EC21" s="3" t="s">
        <v>138</v>
      </c>
      <c r="ED21" s="3" t="s">
        <v>138</v>
      </c>
      <c r="EE21" s="3" t="s">
        <v>138</v>
      </c>
      <c r="EF21" s="3" t="s">
        <v>138</v>
      </c>
      <c r="EG21" s="3" t="s">
        <v>138</v>
      </c>
      <c r="EH21" s="3" t="s">
        <v>138</v>
      </c>
      <c r="EI21" s="3" t="s">
        <v>138</v>
      </c>
      <c r="EJ21" s="3" t="s">
        <v>138</v>
      </c>
    </row>
    <row r="22" spans="1:140" ht="15" customHeight="1" x14ac:dyDescent="0.25">
      <c r="A22" s="2">
        <v>21</v>
      </c>
      <c r="B22" s="3" t="s">
        <v>323</v>
      </c>
      <c r="C22" s="14" t="s">
        <v>3090</v>
      </c>
      <c r="D22" s="2">
        <v>21</v>
      </c>
      <c r="E22" s="5" t="s">
        <v>136</v>
      </c>
      <c r="F22" s="3" t="s">
        <v>324</v>
      </c>
      <c r="G22" s="3" t="s">
        <v>325</v>
      </c>
      <c r="H22" s="3" t="s">
        <v>326</v>
      </c>
      <c r="I22" s="3" t="s">
        <v>327</v>
      </c>
      <c r="J22" s="4" t="s">
        <v>328</v>
      </c>
      <c r="K22" s="3" t="s">
        <v>140</v>
      </c>
      <c r="L22" s="3" t="s">
        <v>138</v>
      </c>
      <c r="M22" s="3" t="s">
        <v>141</v>
      </c>
      <c r="N22" s="3" t="s">
        <v>142</v>
      </c>
      <c r="O22" s="3" t="s">
        <v>138</v>
      </c>
      <c r="P22" s="3" t="s">
        <v>143</v>
      </c>
      <c r="Q22" s="5" t="s">
        <v>144</v>
      </c>
      <c r="R22" s="5" t="s">
        <v>138</v>
      </c>
      <c r="S22" s="6"/>
      <c r="T22" s="3" t="s">
        <v>329</v>
      </c>
      <c r="U22" s="3" t="s">
        <v>138</v>
      </c>
      <c r="V22" s="3" t="s">
        <v>145</v>
      </c>
      <c r="W22" s="3" t="s">
        <v>138</v>
      </c>
      <c r="X22" s="3" t="s">
        <v>138</v>
      </c>
      <c r="Y22" s="3" t="s">
        <v>138</v>
      </c>
      <c r="Z22" s="3" t="s">
        <v>138</v>
      </c>
      <c r="AA22" s="3" t="s">
        <v>138</v>
      </c>
      <c r="AB22" s="3" t="s">
        <v>195</v>
      </c>
      <c r="AC22" s="3" t="s">
        <v>138</v>
      </c>
      <c r="AD22" s="3" t="s">
        <v>196</v>
      </c>
      <c r="AE22" s="3" t="s">
        <v>149</v>
      </c>
      <c r="AF22" s="3" t="s">
        <v>197</v>
      </c>
      <c r="AG22" s="3" t="s">
        <v>149</v>
      </c>
      <c r="AH22" s="3" t="s">
        <v>149</v>
      </c>
      <c r="AI22" s="3" t="s">
        <v>149</v>
      </c>
      <c r="AJ22" s="3" t="s">
        <v>197</v>
      </c>
      <c r="AK22" s="3" t="s">
        <v>138</v>
      </c>
      <c r="AL22" s="3" t="s">
        <v>138</v>
      </c>
      <c r="AM22" s="3" t="s">
        <v>138</v>
      </c>
      <c r="AN22" s="3" t="s">
        <v>138</v>
      </c>
      <c r="AO22" s="3" t="s">
        <v>138</v>
      </c>
      <c r="AP22" s="3" t="s">
        <v>330</v>
      </c>
      <c r="AQ22" s="3" t="s">
        <v>151</v>
      </c>
      <c r="AR22" s="3" t="s">
        <v>138</v>
      </c>
      <c r="AS22" s="3" t="s">
        <v>240</v>
      </c>
      <c r="AT22" s="3" t="s">
        <v>200</v>
      </c>
      <c r="AU22" s="3" t="s">
        <v>155</v>
      </c>
      <c r="AV22" s="3" t="s">
        <v>138</v>
      </c>
      <c r="AW22" s="3" t="s">
        <v>156</v>
      </c>
      <c r="AX22" s="3" t="s">
        <v>138</v>
      </c>
      <c r="AY22" s="3" t="s">
        <v>138</v>
      </c>
      <c r="AZ22" s="3" t="s">
        <v>138</v>
      </c>
      <c r="BA22" s="3" t="s">
        <v>138</v>
      </c>
      <c r="BB22" s="3" t="s">
        <v>138</v>
      </c>
      <c r="BC22" s="3" t="s">
        <v>158</v>
      </c>
      <c r="BD22" s="3" t="s">
        <v>138</v>
      </c>
      <c r="BE22" s="3" t="s">
        <v>159</v>
      </c>
      <c r="BF22" s="3" t="s">
        <v>161</v>
      </c>
      <c r="BG22" s="3" t="s">
        <v>202</v>
      </c>
      <c r="BH22" s="3" t="s">
        <v>138</v>
      </c>
      <c r="BI22" s="3" t="s">
        <v>138</v>
      </c>
      <c r="BJ22" s="3" t="s">
        <v>138</v>
      </c>
      <c r="BK22" s="3" t="s">
        <v>138</v>
      </c>
      <c r="BL22" s="3" t="s">
        <v>138</v>
      </c>
      <c r="BM22" s="3" t="s">
        <v>138</v>
      </c>
      <c r="BN22" s="3" t="s">
        <v>203</v>
      </c>
      <c r="BO22" s="3" t="s">
        <v>331</v>
      </c>
      <c r="BP22" s="3" t="s">
        <v>332</v>
      </c>
      <c r="BQ22" s="3" t="s">
        <v>333</v>
      </c>
      <c r="BR22" s="3" t="s">
        <v>138</v>
      </c>
      <c r="BS22" s="3" t="s">
        <v>334</v>
      </c>
      <c r="BT22" s="3" t="s">
        <v>138</v>
      </c>
      <c r="BU22" s="3" t="s">
        <v>138</v>
      </c>
      <c r="BV22" s="3" t="s">
        <v>138</v>
      </c>
      <c r="BW22" s="3" t="s">
        <v>208</v>
      </c>
      <c r="BX22" s="3" t="s">
        <v>170</v>
      </c>
      <c r="BY22" s="3" t="s">
        <v>335</v>
      </c>
      <c r="BZ22" s="3" t="s">
        <v>138</v>
      </c>
      <c r="CA22" s="3" t="s">
        <v>138</v>
      </c>
      <c r="CB22" s="3" t="s">
        <v>138</v>
      </c>
      <c r="CC22" s="3" t="s">
        <v>209</v>
      </c>
      <c r="CD22" s="3" t="s">
        <v>210</v>
      </c>
      <c r="CE22" s="3" t="s">
        <v>211</v>
      </c>
      <c r="CF22" s="3" t="s">
        <v>212</v>
      </c>
      <c r="CG22" s="3" t="s">
        <v>138</v>
      </c>
      <c r="CH22" s="3" t="s">
        <v>138</v>
      </c>
      <c r="CI22" s="3" t="s">
        <v>138</v>
      </c>
      <c r="CJ22" s="3" t="s">
        <v>177</v>
      </c>
      <c r="CK22" s="3" t="s">
        <v>213</v>
      </c>
      <c r="CL22" s="3" t="s">
        <v>214</v>
      </c>
      <c r="CM22" s="3" t="s">
        <v>180</v>
      </c>
      <c r="CN22" s="3" t="s">
        <v>181</v>
      </c>
      <c r="CO22" s="3" t="s">
        <v>138</v>
      </c>
      <c r="CP22" s="3" t="s">
        <v>215</v>
      </c>
      <c r="CQ22" s="3" t="s">
        <v>138</v>
      </c>
      <c r="CR22" s="3" t="s">
        <v>138</v>
      </c>
      <c r="CS22" s="3" t="s">
        <v>138</v>
      </c>
      <c r="CT22" s="3" t="s">
        <v>138</v>
      </c>
      <c r="CU22" s="3" t="s">
        <v>138</v>
      </c>
      <c r="CV22" s="3" t="s">
        <v>138</v>
      </c>
      <c r="CW22" s="3" t="s">
        <v>138</v>
      </c>
      <c r="CX22" s="57"/>
      <c r="CY22" s="3" t="s">
        <v>138</v>
      </c>
      <c r="CZ22" s="3" t="s">
        <v>138</v>
      </c>
      <c r="DA22" s="2" t="s">
        <v>336</v>
      </c>
      <c r="DC22" s="13" t="s">
        <v>3066</v>
      </c>
      <c r="DD22" s="3" t="s">
        <v>138</v>
      </c>
      <c r="DE22" s="3" t="s">
        <v>138</v>
      </c>
      <c r="DF22" s="3" t="s">
        <v>138</v>
      </c>
      <c r="DG22" s="3" t="s">
        <v>138</v>
      </c>
      <c r="DH22" s="3" t="s">
        <v>138</v>
      </c>
      <c r="DI22" s="3" t="s">
        <v>138</v>
      </c>
      <c r="DJ22" s="3" t="s">
        <v>138</v>
      </c>
      <c r="DK22" s="3" t="s">
        <v>138</v>
      </c>
      <c r="DL22" s="3" t="s">
        <v>138</v>
      </c>
      <c r="DM22" s="3" t="s">
        <v>138</v>
      </c>
      <c r="DN22" s="3" t="s">
        <v>138</v>
      </c>
      <c r="DO22" s="3" t="s">
        <v>138</v>
      </c>
      <c r="DP22" s="3" t="s">
        <v>138</v>
      </c>
      <c r="DQ22" s="3" t="s">
        <v>138</v>
      </c>
      <c r="DR22" s="3" t="s">
        <v>138</v>
      </c>
      <c r="DS22" s="3" t="s">
        <v>138</v>
      </c>
      <c r="DT22" s="3" t="s">
        <v>138</v>
      </c>
      <c r="DU22" s="3" t="s">
        <v>138</v>
      </c>
      <c r="DV22" s="3" t="s">
        <v>138</v>
      </c>
      <c r="DW22" s="3" t="s">
        <v>138</v>
      </c>
      <c r="DX22" s="3" t="s">
        <v>138</v>
      </c>
      <c r="DY22" s="3" t="s">
        <v>138</v>
      </c>
      <c r="DZ22" s="3" t="s">
        <v>138</v>
      </c>
      <c r="EA22" s="3" t="s">
        <v>138</v>
      </c>
      <c r="EB22" s="3" t="s">
        <v>138</v>
      </c>
      <c r="EC22" s="3" t="s">
        <v>138</v>
      </c>
      <c r="ED22" s="3" t="s">
        <v>138</v>
      </c>
      <c r="EE22" s="3" t="s">
        <v>138</v>
      </c>
      <c r="EF22" s="3" t="s">
        <v>138</v>
      </c>
      <c r="EG22" s="3" t="s">
        <v>138</v>
      </c>
      <c r="EH22" s="3" t="s">
        <v>138</v>
      </c>
      <c r="EI22" s="3" t="s">
        <v>138</v>
      </c>
      <c r="EJ22" s="3" t="s">
        <v>138</v>
      </c>
    </row>
    <row r="23" spans="1:140" ht="15" customHeight="1" x14ac:dyDescent="0.25">
      <c r="A23" s="2">
        <v>22</v>
      </c>
      <c r="B23" s="3" t="s">
        <v>418</v>
      </c>
      <c r="C23" s="14" t="s">
        <v>3091</v>
      </c>
      <c r="D23" s="2">
        <v>22</v>
      </c>
      <c r="E23" s="5" t="s">
        <v>136</v>
      </c>
      <c r="F23" s="3" t="s">
        <v>419</v>
      </c>
      <c r="G23" s="3" t="s">
        <v>420</v>
      </c>
      <c r="H23" s="3" t="s">
        <v>280</v>
      </c>
      <c r="I23" s="3" t="s">
        <v>421</v>
      </c>
      <c r="J23" s="4" t="s">
        <v>422</v>
      </c>
      <c r="K23" s="3" t="s">
        <v>140</v>
      </c>
      <c r="L23" s="3" t="s">
        <v>138</v>
      </c>
      <c r="M23" s="3" t="s">
        <v>141</v>
      </c>
      <c r="N23" s="3" t="s">
        <v>142</v>
      </c>
      <c r="O23" s="3" t="s">
        <v>423</v>
      </c>
      <c r="P23" s="3" t="s">
        <v>143</v>
      </c>
      <c r="Q23" s="5" t="s">
        <v>144</v>
      </c>
      <c r="R23" s="5" t="s">
        <v>138</v>
      </c>
      <c r="S23" s="6"/>
      <c r="T23" s="3" t="s">
        <v>138</v>
      </c>
      <c r="U23" s="3" t="s">
        <v>138</v>
      </c>
      <c r="V23" s="3" t="s">
        <v>138</v>
      </c>
      <c r="W23" s="3" t="s">
        <v>138</v>
      </c>
      <c r="X23" s="3" t="s">
        <v>138</v>
      </c>
      <c r="Y23" s="3" t="s">
        <v>138</v>
      </c>
      <c r="Z23" s="3" t="s">
        <v>138</v>
      </c>
      <c r="AA23" s="3" t="s">
        <v>138</v>
      </c>
      <c r="AB23" s="3" t="s">
        <v>195</v>
      </c>
      <c r="AC23" s="3" t="s">
        <v>138</v>
      </c>
      <c r="AD23" s="3" t="s">
        <v>196</v>
      </c>
      <c r="AE23" s="3" t="s">
        <v>149</v>
      </c>
      <c r="AF23" s="3" t="s">
        <v>197</v>
      </c>
      <c r="AG23" s="3" t="s">
        <v>149</v>
      </c>
      <c r="AH23" s="3" t="s">
        <v>149</v>
      </c>
      <c r="AI23" s="3" t="s">
        <v>149</v>
      </c>
      <c r="AJ23" s="3" t="s">
        <v>197</v>
      </c>
      <c r="AK23" s="3" t="s">
        <v>138</v>
      </c>
      <c r="AL23" s="3" t="s">
        <v>138</v>
      </c>
      <c r="AM23" s="3" t="s">
        <v>138</v>
      </c>
      <c r="AN23" s="3" t="s">
        <v>138</v>
      </c>
      <c r="AO23" s="3" t="s">
        <v>138</v>
      </c>
      <c r="AP23" s="3" t="s">
        <v>424</v>
      </c>
      <c r="AQ23" s="3" t="s">
        <v>138</v>
      </c>
      <c r="AR23" s="3" t="s">
        <v>138</v>
      </c>
      <c r="AS23" s="3" t="s">
        <v>200</v>
      </c>
      <c r="AT23" s="3" t="s">
        <v>138</v>
      </c>
      <c r="AU23" s="3" t="s">
        <v>155</v>
      </c>
      <c r="AV23" s="3" t="s">
        <v>138</v>
      </c>
      <c r="AW23" s="3" t="s">
        <v>156</v>
      </c>
      <c r="AX23" s="3" t="s">
        <v>138</v>
      </c>
      <c r="AY23" s="3" t="s">
        <v>138</v>
      </c>
      <c r="AZ23" s="3" t="s">
        <v>138</v>
      </c>
      <c r="BA23" s="3" t="s">
        <v>138</v>
      </c>
      <c r="BB23" s="3" t="s">
        <v>158</v>
      </c>
      <c r="BC23" s="3" t="s">
        <v>138</v>
      </c>
      <c r="BD23" s="3" t="s">
        <v>138</v>
      </c>
      <c r="BE23" s="3" t="s">
        <v>159</v>
      </c>
      <c r="BF23" s="3" t="s">
        <v>161</v>
      </c>
      <c r="BG23" s="3" t="s">
        <v>202</v>
      </c>
      <c r="BH23" s="3" t="s">
        <v>138</v>
      </c>
      <c r="BI23" s="3" t="s">
        <v>287</v>
      </c>
      <c r="BJ23" s="3" t="s">
        <v>425</v>
      </c>
      <c r="BK23" s="3" t="s">
        <v>138</v>
      </c>
      <c r="BL23" s="3" t="s">
        <v>138</v>
      </c>
      <c r="BM23" s="3" t="s">
        <v>138</v>
      </c>
      <c r="BN23" s="3" t="s">
        <v>288</v>
      </c>
      <c r="BO23" s="3" t="s">
        <v>426</v>
      </c>
      <c r="BP23" s="3" t="s">
        <v>427</v>
      </c>
      <c r="BQ23" s="3" t="s">
        <v>206</v>
      </c>
      <c r="BR23" s="3" t="s">
        <v>138</v>
      </c>
      <c r="BS23" s="3" t="s">
        <v>295</v>
      </c>
      <c r="BT23" s="3" t="s">
        <v>138</v>
      </c>
      <c r="BU23" s="3" t="s">
        <v>428</v>
      </c>
      <c r="BV23" s="3" t="s">
        <v>138</v>
      </c>
      <c r="BW23" s="3" t="s">
        <v>429</v>
      </c>
      <c r="BX23" s="3" t="s">
        <v>430</v>
      </c>
      <c r="BY23" s="3" t="s">
        <v>335</v>
      </c>
      <c r="BZ23" s="3" t="s">
        <v>293</v>
      </c>
      <c r="CA23" s="3" t="s">
        <v>294</v>
      </c>
      <c r="CB23" s="3" t="s">
        <v>138</v>
      </c>
      <c r="CC23" s="3" t="s">
        <v>209</v>
      </c>
      <c r="CD23" s="3" t="s">
        <v>210</v>
      </c>
      <c r="CE23" s="3" t="s">
        <v>211</v>
      </c>
      <c r="CF23" s="3" t="s">
        <v>212</v>
      </c>
      <c r="CG23" s="3" t="s">
        <v>138</v>
      </c>
      <c r="CH23" s="3" t="s">
        <v>138</v>
      </c>
      <c r="CI23" s="3" t="s">
        <v>138</v>
      </c>
      <c r="CJ23" s="3" t="s">
        <v>177</v>
      </c>
      <c r="CK23" s="3" t="s">
        <v>213</v>
      </c>
      <c r="CL23" s="3" t="s">
        <v>214</v>
      </c>
      <c r="CM23" s="3" t="s">
        <v>180</v>
      </c>
      <c r="CN23" s="3" t="s">
        <v>181</v>
      </c>
      <c r="CO23" s="3" t="s">
        <v>138</v>
      </c>
      <c r="CP23" s="3" t="s">
        <v>215</v>
      </c>
      <c r="CQ23" s="3" t="s">
        <v>138</v>
      </c>
      <c r="CR23" s="3" t="s">
        <v>138</v>
      </c>
      <c r="CS23" s="3" t="s">
        <v>138</v>
      </c>
      <c r="CT23" s="3" t="s">
        <v>431</v>
      </c>
      <c r="CU23" s="3" t="s">
        <v>138</v>
      </c>
      <c r="CV23" s="3" t="s">
        <v>138</v>
      </c>
      <c r="CW23" s="3" t="s">
        <v>138</v>
      </c>
      <c r="CX23" s="57"/>
      <c r="CY23" s="3" t="s">
        <v>138</v>
      </c>
      <c r="CZ23" s="3" t="s">
        <v>138</v>
      </c>
      <c r="DA23" s="2" t="s">
        <v>432</v>
      </c>
      <c r="DC23" s="13" t="s">
        <v>3066</v>
      </c>
      <c r="DD23" s="3" t="s">
        <v>138</v>
      </c>
      <c r="DE23" s="3" t="s">
        <v>138</v>
      </c>
      <c r="DF23" s="3" t="s">
        <v>138</v>
      </c>
      <c r="DG23" s="3" t="s">
        <v>138</v>
      </c>
      <c r="DH23" s="3" t="s">
        <v>138</v>
      </c>
      <c r="DI23" s="3" t="s">
        <v>138</v>
      </c>
      <c r="DJ23" s="3" t="s">
        <v>138</v>
      </c>
      <c r="DK23" s="3" t="s">
        <v>138</v>
      </c>
      <c r="DL23" s="3" t="s">
        <v>138</v>
      </c>
      <c r="DM23" s="3" t="s">
        <v>138</v>
      </c>
      <c r="DN23" s="3" t="s">
        <v>138</v>
      </c>
      <c r="DO23" s="3" t="s">
        <v>138</v>
      </c>
      <c r="DP23" s="3" t="s">
        <v>138</v>
      </c>
      <c r="DQ23" s="3" t="s">
        <v>138</v>
      </c>
      <c r="DR23" s="3" t="s">
        <v>138</v>
      </c>
      <c r="DS23" s="3" t="s">
        <v>138</v>
      </c>
      <c r="DT23" s="3" t="s">
        <v>138</v>
      </c>
      <c r="DU23" s="3" t="s">
        <v>138</v>
      </c>
      <c r="DV23" s="3" t="s">
        <v>138</v>
      </c>
      <c r="DW23" s="3" t="s">
        <v>138</v>
      </c>
      <c r="DX23" s="3" t="s">
        <v>138</v>
      </c>
      <c r="DY23" s="3" t="s">
        <v>138</v>
      </c>
      <c r="DZ23" s="3" t="s">
        <v>138</v>
      </c>
      <c r="EA23" s="3" t="s">
        <v>138</v>
      </c>
      <c r="EB23" s="3" t="s">
        <v>138</v>
      </c>
      <c r="EC23" s="3" t="s">
        <v>138</v>
      </c>
      <c r="ED23" s="3" t="s">
        <v>138</v>
      </c>
      <c r="EE23" s="3" t="s">
        <v>138</v>
      </c>
      <c r="EF23" s="3" t="s">
        <v>138</v>
      </c>
      <c r="EG23" s="3" t="s">
        <v>138</v>
      </c>
      <c r="EH23" s="3" t="s">
        <v>138</v>
      </c>
      <c r="EI23" s="3" t="s">
        <v>138</v>
      </c>
      <c r="EJ23" s="3" t="s">
        <v>138</v>
      </c>
    </row>
    <row r="24" spans="1:140" ht="15" customHeight="1" x14ac:dyDescent="0.25">
      <c r="A24" s="2">
        <v>23</v>
      </c>
      <c r="B24" s="13" t="s">
        <v>3084</v>
      </c>
      <c r="C24" s="14" t="s">
        <v>3092</v>
      </c>
      <c r="D24" s="2">
        <v>23</v>
      </c>
      <c r="E24" s="5" t="s">
        <v>136</v>
      </c>
      <c r="F24" s="3" t="s">
        <v>471</v>
      </c>
      <c r="G24" s="3" t="s">
        <v>472</v>
      </c>
      <c r="H24" s="3" t="s">
        <v>188</v>
      </c>
      <c r="I24" s="3" t="s">
        <v>473</v>
      </c>
      <c r="J24" s="4" t="s">
        <v>282</v>
      </c>
      <c r="K24" s="3" t="s">
        <v>140</v>
      </c>
      <c r="L24" s="3" t="s">
        <v>138</v>
      </c>
      <c r="M24" s="3" t="s">
        <v>141</v>
      </c>
      <c r="N24" s="3" t="s">
        <v>142</v>
      </c>
      <c r="O24" s="3" t="s">
        <v>138</v>
      </c>
      <c r="P24" s="3" t="s">
        <v>143</v>
      </c>
      <c r="Q24" s="5" t="s">
        <v>144</v>
      </c>
      <c r="R24" s="5" t="s">
        <v>138</v>
      </c>
      <c r="S24" s="6"/>
      <c r="T24" s="3" t="s">
        <v>138</v>
      </c>
      <c r="U24" s="3" t="s">
        <v>138</v>
      </c>
      <c r="V24" s="3" t="s">
        <v>138</v>
      </c>
      <c r="W24" s="3" t="s">
        <v>138</v>
      </c>
      <c r="X24" s="3" t="s">
        <v>138</v>
      </c>
      <c r="Y24" s="3" t="s">
        <v>138</v>
      </c>
      <c r="Z24" s="3" t="s">
        <v>138</v>
      </c>
      <c r="AA24" s="3" t="s">
        <v>138</v>
      </c>
      <c r="AB24" s="3" t="s">
        <v>195</v>
      </c>
      <c r="AC24" s="3" t="s">
        <v>138</v>
      </c>
      <c r="AD24" s="3" t="s">
        <v>138</v>
      </c>
      <c r="AE24" s="3" t="s">
        <v>149</v>
      </c>
      <c r="AF24" s="3" t="s">
        <v>197</v>
      </c>
      <c r="AG24" s="3" t="s">
        <v>149</v>
      </c>
      <c r="AH24" s="3" t="s">
        <v>149</v>
      </c>
      <c r="AI24" s="3" t="s">
        <v>149</v>
      </c>
      <c r="AJ24" s="3" t="s">
        <v>197</v>
      </c>
      <c r="AK24" s="3" t="s">
        <v>138</v>
      </c>
      <c r="AL24" s="3" t="s">
        <v>138</v>
      </c>
      <c r="AM24" s="3" t="s">
        <v>138</v>
      </c>
      <c r="AN24" s="3" t="s">
        <v>138</v>
      </c>
      <c r="AO24" s="3" t="s">
        <v>138</v>
      </c>
      <c r="AP24" s="3" t="s">
        <v>474</v>
      </c>
      <c r="AQ24" s="3" t="s">
        <v>151</v>
      </c>
      <c r="AR24" s="3" t="s">
        <v>138</v>
      </c>
      <c r="AS24" s="3" t="s">
        <v>138</v>
      </c>
      <c r="AT24" s="3" t="s">
        <v>200</v>
      </c>
      <c r="AU24" s="3" t="s">
        <v>155</v>
      </c>
      <c r="AV24" s="3" t="s">
        <v>138</v>
      </c>
      <c r="AW24" s="3" t="s">
        <v>156</v>
      </c>
      <c r="AX24" s="3" t="s">
        <v>138</v>
      </c>
      <c r="AY24" s="3" t="s">
        <v>475</v>
      </c>
      <c r="AZ24" s="3" t="s">
        <v>138</v>
      </c>
      <c r="BA24" s="3" t="s">
        <v>138</v>
      </c>
      <c r="BB24" s="3" t="s">
        <v>138</v>
      </c>
      <c r="BC24" s="3" t="s">
        <v>158</v>
      </c>
      <c r="BD24" s="3" t="s">
        <v>247</v>
      </c>
      <c r="BE24" s="3" t="s">
        <v>159</v>
      </c>
      <c r="BF24" s="3" t="s">
        <v>161</v>
      </c>
      <c r="BG24" s="3" t="s">
        <v>202</v>
      </c>
      <c r="BH24" s="3" t="s">
        <v>138</v>
      </c>
      <c r="BI24" s="3" t="s">
        <v>287</v>
      </c>
      <c r="BJ24" s="3" t="s">
        <v>425</v>
      </c>
      <c r="BK24" s="3" t="s">
        <v>138</v>
      </c>
      <c r="BL24" s="3" t="s">
        <v>138</v>
      </c>
      <c r="BM24" s="3" t="s">
        <v>138</v>
      </c>
      <c r="BN24" s="3" t="s">
        <v>288</v>
      </c>
      <c r="BO24" s="3" t="s">
        <v>426</v>
      </c>
      <c r="BP24" s="3" t="s">
        <v>476</v>
      </c>
      <c r="BQ24" s="3" t="s">
        <v>206</v>
      </c>
      <c r="BR24" s="3" t="s">
        <v>138</v>
      </c>
      <c r="BS24" s="3" t="s">
        <v>138</v>
      </c>
      <c r="BT24" s="3" t="s">
        <v>138</v>
      </c>
      <c r="BU24" s="3" t="s">
        <v>138</v>
      </c>
      <c r="BV24" s="3" t="s">
        <v>138</v>
      </c>
      <c r="BW24" s="3" t="s">
        <v>429</v>
      </c>
      <c r="BX24" s="3" t="s">
        <v>430</v>
      </c>
      <c r="BY24" s="3" t="s">
        <v>335</v>
      </c>
      <c r="BZ24" s="3" t="s">
        <v>138</v>
      </c>
      <c r="CA24" s="3" t="s">
        <v>138</v>
      </c>
      <c r="CB24" s="3" t="s">
        <v>138</v>
      </c>
      <c r="CC24" s="3" t="s">
        <v>209</v>
      </c>
      <c r="CD24" s="3" t="s">
        <v>210</v>
      </c>
      <c r="CE24" s="3" t="s">
        <v>211</v>
      </c>
      <c r="CF24" s="3" t="s">
        <v>212</v>
      </c>
      <c r="CG24" s="3" t="s">
        <v>138</v>
      </c>
      <c r="CH24" s="3" t="s">
        <v>138</v>
      </c>
      <c r="CI24" s="3" t="s">
        <v>138</v>
      </c>
      <c r="CJ24" s="3" t="s">
        <v>177</v>
      </c>
      <c r="CK24" s="3" t="s">
        <v>213</v>
      </c>
      <c r="CL24" s="3" t="s">
        <v>214</v>
      </c>
      <c r="CM24" s="3" t="s">
        <v>180</v>
      </c>
      <c r="CN24" s="3" t="s">
        <v>181</v>
      </c>
      <c r="CO24" s="3" t="s">
        <v>182</v>
      </c>
      <c r="CP24" s="3" t="s">
        <v>215</v>
      </c>
      <c r="CQ24" s="3" t="s">
        <v>138</v>
      </c>
      <c r="CR24" s="3" t="s">
        <v>138</v>
      </c>
      <c r="CS24" s="3" t="s">
        <v>138</v>
      </c>
      <c r="CT24" s="3" t="s">
        <v>477</v>
      </c>
      <c r="CU24" s="3" t="s">
        <v>138</v>
      </c>
      <c r="CV24" s="3" t="s">
        <v>138</v>
      </c>
      <c r="CW24" s="3" t="s">
        <v>138</v>
      </c>
      <c r="CX24" s="58">
        <v>41941</v>
      </c>
      <c r="CY24" s="3" t="s">
        <v>138</v>
      </c>
      <c r="CZ24" s="3" t="s">
        <v>138</v>
      </c>
      <c r="DA24" s="2" t="s">
        <v>478</v>
      </c>
      <c r="DC24" s="13" t="s">
        <v>3066</v>
      </c>
      <c r="DD24" s="3" t="s">
        <v>138</v>
      </c>
      <c r="DE24" s="3" t="s">
        <v>138</v>
      </c>
      <c r="DF24" s="3" t="s">
        <v>138</v>
      </c>
      <c r="DG24" s="3" t="s">
        <v>138</v>
      </c>
      <c r="DH24" s="3" t="s">
        <v>138</v>
      </c>
      <c r="DI24" s="3" t="s">
        <v>138</v>
      </c>
      <c r="DJ24" s="3" t="s">
        <v>138</v>
      </c>
      <c r="DK24" s="3" t="s">
        <v>138</v>
      </c>
      <c r="DL24" s="3" t="s">
        <v>138</v>
      </c>
      <c r="DM24" s="3" t="s">
        <v>138</v>
      </c>
      <c r="DN24" s="3" t="s">
        <v>138</v>
      </c>
      <c r="DO24" s="3" t="s">
        <v>138</v>
      </c>
      <c r="DP24" s="3" t="s">
        <v>138</v>
      </c>
      <c r="DQ24" s="3" t="s">
        <v>138</v>
      </c>
      <c r="DR24" s="3" t="s">
        <v>138</v>
      </c>
      <c r="DS24" s="3" t="s">
        <v>138</v>
      </c>
      <c r="DT24" s="3" t="s">
        <v>138</v>
      </c>
      <c r="DU24" s="3" t="s">
        <v>138</v>
      </c>
      <c r="DV24" s="3" t="s">
        <v>138</v>
      </c>
      <c r="DW24" s="3" t="s">
        <v>138</v>
      </c>
      <c r="DX24" s="3" t="s">
        <v>138</v>
      </c>
      <c r="DY24" s="3" t="s">
        <v>138</v>
      </c>
      <c r="DZ24" s="3" t="s">
        <v>138</v>
      </c>
      <c r="EA24" s="3" t="s">
        <v>138</v>
      </c>
      <c r="EB24" s="3" t="s">
        <v>138</v>
      </c>
      <c r="EC24" s="3" t="s">
        <v>138</v>
      </c>
      <c r="ED24" s="3" t="s">
        <v>138</v>
      </c>
      <c r="EE24" s="3" t="s">
        <v>138</v>
      </c>
      <c r="EF24" s="3" t="s">
        <v>138</v>
      </c>
      <c r="EG24" s="3" t="s">
        <v>138</v>
      </c>
      <c r="EH24" s="3" t="s">
        <v>138</v>
      </c>
      <c r="EI24" s="3" t="s">
        <v>138</v>
      </c>
      <c r="EJ24" s="3" t="s">
        <v>138</v>
      </c>
    </row>
    <row r="25" spans="1:140" ht="15" customHeight="1" x14ac:dyDescent="0.25">
      <c r="A25" s="2">
        <v>24</v>
      </c>
      <c r="B25" s="13" t="s">
        <v>3176</v>
      </c>
      <c r="C25" s="14" t="s">
        <v>3178</v>
      </c>
      <c r="D25" s="2">
        <v>24</v>
      </c>
      <c r="E25" s="5" t="s">
        <v>136</v>
      </c>
      <c r="F25" s="3" t="s">
        <v>137</v>
      </c>
      <c r="G25" s="3" t="s">
        <v>138</v>
      </c>
      <c r="H25" s="3" t="s">
        <v>138</v>
      </c>
      <c r="I25" s="3" t="s">
        <v>138</v>
      </c>
      <c r="J25" s="4" t="s">
        <v>139</v>
      </c>
      <c r="K25" s="3" t="s">
        <v>140</v>
      </c>
      <c r="L25" s="3" t="s">
        <v>138</v>
      </c>
      <c r="M25" s="3" t="s">
        <v>141</v>
      </c>
      <c r="N25" s="3" t="s">
        <v>142</v>
      </c>
      <c r="O25" s="3" t="s">
        <v>138</v>
      </c>
      <c r="P25" s="3" t="s">
        <v>143</v>
      </c>
      <c r="Q25" s="5" t="s">
        <v>144</v>
      </c>
      <c r="R25" s="5" t="s">
        <v>138</v>
      </c>
      <c r="S25" s="6"/>
      <c r="T25" s="3" t="s">
        <v>138</v>
      </c>
      <c r="U25" s="3" t="s">
        <v>138</v>
      </c>
      <c r="V25" s="3" t="s">
        <v>145</v>
      </c>
      <c r="W25" s="3" t="s">
        <v>138</v>
      </c>
      <c r="X25" s="3" t="s">
        <v>138</v>
      </c>
      <c r="Y25" s="3" t="s">
        <v>138</v>
      </c>
      <c r="Z25" s="3" t="s">
        <v>138</v>
      </c>
      <c r="AA25" s="3" t="s">
        <v>138</v>
      </c>
      <c r="AB25" s="3" t="s">
        <v>146</v>
      </c>
      <c r="AC25" s="3" t="s">
        <v>147</v>
      </c>
      <c r="AD25" s="3" t="s">
        <v>148</v>
      </c>
      <c r="AE25" s="3" t="s">
        <v>138</v>
      </c>
      <c r="AF25" s="3" t="s">
        <v>138</v>
      </c>
      <c r="AG25" s="3" t="s">
        <v>149</v>
      </c>
      <c r="AH25" s="3" t="s">
        <v>138</v>
      </c>
      <c r="AI25" s="3" t="s">
        <v>138</v>
      </c>
      <c r="AJ25" s="3" t="s">
        <v>138</v>
      </c>
      <c r="AK25" s="3" t="s">
        <v>138</v>
      </c>
      <c r="AL25" s="3" t="s">
        <v>138</v>
      </c>
      <c r="AM25" s="3" t="s">
        <v>138</v>
      </c>
      <c r="AN25" s="3" t="s">
        <v>138</v>
      </c>
      <c r="AO25" s="3" t="s">
        <v>138</v>
      </c>
      <c r="AP25" s="3" t="s">
        <v>150</v>
      </c>
      <c r="AQ25" s="3" t="s">
        <v>151</v>
      </c>
      <c r="AR25" s="3" t="s">
        <v>152</v>
      </c>
      <c r="AS25" s="3" t="s">
        <v>153</v>
      </c>
      <c r="AT25" s="3" t="s">
        <v>154</v>
      </c>
      <c r="AU25" s="3" t="s">
        <v>155</v>
      </c>
      <c r="AV25" s="3" t="s">
        <v>138</v>
      </c>
      <c r="AW25" s="3" t="s">
        <v>156</v>
      </c>
      <c r="AX25" s="3" t="s">
        <v>138</v>
      </c>
      <c r="AY25" s="3" t="s">
        <v>157</v>
      </c>
      <c r="AZ25" s="3" t="s">
        <v>138</v>
      </c>
      <c r="BA25" s="3" t="s">
        <v>138</v>
      </c>
      <c r="BB25" s="3" t="s">
        <v>138</v>
      </c>
      <c r="BC25" s="3" t="s">
        <v>158</v>
      </c>
      <c r="BD25" s="3" t="s">
        <v>159</v>
      </c>
      <c r="BE25" s="3" t="s">
        <v>138</v>
      </c>
      <c r="BF25" s="3" t="s">
        <v>160</v>
      </c>
      <c r="BG25" s="3" t="s">
        <v>161</v>
      </c>
      <c r="BH25" s="3" t="s">
        <v>138</v>
      </c>
      <c r="BI25" s="3" t="s">
        <v>138</v>
      </c>
      <c r="BJ25" s="3" t="s">
        <v>162</v>
      </c>
      <c r="BK25" s="3" t="s">
        <v>138</v>
      </c>
      <c r="BL25" s="3" t="s">
        <v>138</v>
      </c>
      <c r="BM25" s="3" t="s">
        <v>138</v>
      </c>
      <c r="BN25" s="3" t="s">
        <v>163</v>
      </c>
      <c r="BO25" s="3" t="s">
        <v>164</v>
      </c>
      <c r="BP25" s="3" t="s">
        <v>165</v>
      </c>
      <c r="BQ25" s="3" t="s">
        <v>166</v>
      </c>
      <c r="BR25" s="3" t="s">
        <v>138</v>
      </c>
      <c r="BS25" s="3" t="s">
        <v>167</v>
      </c>
      <c r="BT25" s="3" t="s">
        <v>138</v>
      </c>
      <c r="BU25" s="3" t="s">
        <v>168</v>
      </c>
      <c r="BV25" s="3" t="s">
        <v>138</v>
      </c>
      <c r="BW25" s="3" t="s">
        <v>169</v>
      </c>
      <c r="BX25" s="3" t="s">
        <v>170</v>
      </c>
      <c r="BY25" s="3" t="s">
        <v>171</v>
      </c>
      <c r="BZ25" s="3" t="s">
        <v>138</v>
      </c>
      <c r="CA25" s="3" t="s">
        <v>138</v>
      </c>
      <c r="CB25" s="3" t="s">
        <v>138</v>
      </c>
      <c r="CC25" s="3" t="s">
        <v>172</v>
      </c>
      <c r="CD25" s="3" t="s">
        <v>173</v>
      </c>
      <c r="CE25" s="3" t="s">
        <v>174</v>
      </c>
      <c r="CF25" s="3" t="s">
        <v>175</v>
      </c>
      <c r="CG25" s="3" t="s">
        <v>176</v>
      </c>
      <c r="CH25" s="3" t="s">
        <v>138</v>
      </c>
      <c r="CI25" s="3" t="s">
        <v>138</v>
      </c>
      <c r="CJ25" s="3" t="s">
        <v>177</v>
      </c>
      <c r="CK25" s="3" t="s">
        <v>178</v>
      </c>
      <c r="CL25" s="3" t="s">
        <v>179</v>
      </c>
      <c r="CM25" s="3" t="s">
        <v>180</v>
      </c>
      <c r="CN25" s="3" t="s">
        <v>181</v>
      </c>
      <c r="CO25" s="3" t="s">
        <v>182</v>
      </c>
      <c r="CP25" s="3" t="s">
        <v>138</v>
      </c>
      <c r="CQ25" s="3" t="s">
        <v>138</v>
      </c>
      <c r="CR25" s="3" t="s">
        <v>138</v>
      </c>
      <c r="CS25" s="3" t="s">
        <v>138</v>
      </c>
      <c r="CT25" s="3" t="s">
        <v>183</v>
      </c>
      <c r="CU25" s="3" t="s">
        <v>138</v>
      </c>
      <c r="CV25" s="3" t="s">
        <v>138</v>
      </c>
      <c r="CW25" s="3" t="s">
        <v>138</v>
      </c>
      <c r="CX25" s="57"/>
      <c r="CY25" s="3" t="s">
        <v>138</v>
      </c>
      <c r="CZ25" s="3" t="s">
        <v>138</v>
      </c>
      <c r="DA25" s="2" t="s">
        <v>184</v>
      </c>
      <c r="DC25" s="13" t="s">
        <v>3066</v>
      </c>
      <c r="DD25" s="3" t="s">
        <v>138</v>
      </c>
      <c r="DE25" s="3" t="s">
        <v>138</v>
      </c>
      <c r="DF25" s="3" t="s">
        <v>138</v>
      </c>
      <c r="DG25" s="3" t="s">
        <v>138</v>
      </c>
      <c r="DH25" s="3" t="s">
        <v>138</v>
      </c>
      <c r="DI25" s="3" t="s">
        <v>138</v>
      </c>
      <c r="DJ25" s="3" t="s">
        <v>138</v>
      </c>
      <c r="DK25" s="3" t="s">
        <v>138</v>
      </c>
      <c r="DL25" s="3" t="s">
        <v>138</v>
      </c>
      <c r="DM25" s="3" t="s">
        <v>138</v>
      </c>
      <c r="DN25" s="3" t="s">
        <v>138</v>
      </c>
      <c r="DO25" s="3" t="s">
        <v>138</v>
      </c>
      <c r="DP25" s="3" t="s">
        <v>138</v>
      </c>
      <c r="DQ25" s="3" t="s">
        <v>138</v>
      </c>
      <c r="DR25" s="3" t="s">
        <v>138</v>
      </c>
      <c r="DS25" s="3" t="s">
        <v>138</v>
      </c>
      <c r="DT25" s="3" t="s">
        <v>138</v>
      </c>
      <c r="DU25" s="3" t="s">
        <v>138</v>
      </c>
      <c r="DV25" s="3" t="s">
        <v>138</v>
      </c>
      <c r="DW25" s="3" t="s">
        <v>138</v>
      </c>
      <c r="DX25" s="3" t="s">
        <v>138</v>
      </c>
      <c r="DY25" s="3" t="s">
        <v>138</v>
      </c>
      <c r="DZ25" s="3" t="s">
        <v>138</v>
      </c>
      <c r="EA25" s="3" t="s">
        <v>138</v>
      </c>
      <c r="EB25" s="3" t="s">
        <v>138</v>
      </c>
      <c r="EC25" s="3" t="s">
        <v>138</v>
      </c>
      <c r="ED25" s="3" t="s">
        <v>138</v>
      </c>
      <c r="EE25" s="3" t="s">
        <v>138</v>
      </c>
      <c r="EF25" s="3" t="s">
        <v>138</v>
      </c>
      <c r="EG25" s="3" t="s">
        <v>138</v>
      </c>
      <c r="EH25" s="3" t="s">
        <v>138</v>
      </c>
      <c r="EI25" s="3" t="s">
        <v>138</v>
      </c>
      <c r="EJ25" s="3" t="s">
        <v>138</v>
      </c>
    </row>
    <row r="26" spans="1:140" ht="15" customHeight="1" x14ac:dyDescent="0.25">
      <c r="A26" s="2">
        <v>25</v>
      </c>
      <c r="B26" s="13" t="s">
        <v>3177</v>
      </c>
      <c r="C26" s="14" t="s">
        <v>3179</v>
      </c>
      <c r="D26" s="2">
        <v>25</v>
      </c>
      <c r="E26" s="5" t="s">
        <v>136</v>
      </c>
      <c r="F26" s="3" t="s">
        <v>138</v>
      </c>
      <c r="G26" s="3" t="s">
        <v>409</v>
      </c>
      <c r="H26" s="3" t="s">
        <v>138</v>
      </c>
      <c r="I26" s="3" t="s">
        <v>138</v>
      </c>
      <c r="J26" s="4" t="s">
        <v>138</v>
      </c>
      <c r="K26" s="3" t="s">
        <v>138</v>
      </c>
      <c r="L26" s="3" t="s">
        <v>138</v>
      </c>
      <c r="M26" s="3" t="s">
        <v>138</v>
      </c>
      <c r="N26" s="3" t="s">
        <v>142</v>
      </c>
      <c r="O26" s="3" t="s">
        <v>410</v>
      </c>
      <c r="P26" s="3" t="s">
        <v>192</v>
      </c>
      <c r="Q26" s="5" t="s">
        <v>144</v>
      </c>
      <c r="R26" s="5" t="s">
        <v>138</v>
      </c>
      <c r="S26" s="6"/>
      <c r="T26" s="3" t="s">
        <v>138</v>
      </c>
      <c r="U26" s="3" t="s">
        <v>138</v>
      </c>
      <c r="V26" s="3" t="s">
        <v>138</v>
      </c>
      <c r="W26" s="3" t="s">
        <v>138</v>
      </c>
      <c r="X26" s="3" t="s">
        <v>138</v>
      </c>
      <c r="Y26" s="3" t="s">
        <v>138</v>
      </c>
      <c r="Z26" s="3" t="s">
        <v>138</v>
      </c>
      <c r="AA26" s="3" t="s">
        <v>138</v>
      </c>
      <c r="AB26" s="3" t="s">
        <v>411</v>
      </c>
      <c r="AC26" s="3" t="s">
        <v>138</v>
      </c>
      <c r="AD26" s="3" t="s">
        <v>412</v>
      </c>
      <c r="AE26" s="3" t="s">
        <v>149</v>
      </c>
      <c r="AF26" s="3" t="s">
        <v>149</v>
      </c>
      <c r="AG26" s="3" t="s">
        <v>149</v>
      </c>
      <c r="AH26" s="3" t="s">
        <v>149</v>
      </c>
      <c r="AI26" s="3" t="s">
        <v>149</v>
      </c>
      <c r="AJ26" s="3" t="s">
        <v>197</v>
      </c>
      <c r="AK26" s="3" t="s">
        <v>138</v>
      </c>
      <c r="AL26" s="3" t="s">
        <v>138</v>
      </c>
      <c r="AM26" s="3" t="s">
        <v>138</v>
      </c>
      <c r="AN26" s="3" t="s">
        <v>138</v>
      </c>
      <c r="AO26" s="3" t="s">
        <v>138</v>
      </c>
      <c r="AP26" s="3" t="s">
        <v>413</v>
      </c>
      <c r="AQ26" s="3" t="s">
        <v>138</v>
      </c>
      <c r="AR26" s="3" t="s">
        <v>138</v>
      </c>
      <c r="AS26" s="3" t="s">
        <v>138</v>
      </c>
      <c r="AT26" s="3" t="s">
        <v>138</v>
      </c>
      <c r="AU26" s="3" t="s">
        <v>138</v>
      </c>
      <c r="AV26" s="3" t="s">
        <v>138</v>
      </c>
      <c r="AW26" s="3" t="s">
        <v>201</v>
      </c>
      <c r="AX26" s="3" t="s">
        <v>138</v>
      </c>
      <c r="AY26" s="3" t="s">
        <v>138</v>
      </c>
      <c r="AZ26" s="3" t="s">
        <v>138</v>
      </c>
      <c r="BA26" s="3" t="s">
        <v>138</v>
      </c>
      <c r="BB26" s="3" t="s">
        <v>138</v>
      </c>
      <c r="BC26" s="3" t="s">
        <v>158</v>
      </c>
      <c r="BD26" s="3" t="s">
        <v>138</v>
      </c>
      <c r="BE26" s="3" t="s">
        <v>138</v>
      </c>
      <c r="BF26" s="3" t="s">
        <v>138</v>
      </c>
      <c r="BG26" s="3" t="s">
        <v>138</v>
      </c>
      <c r="BH26" s="3" t="s">
        <v>138</v>
      </c>
      <c r="BI26" s="3" t="s">
        <v>138</v>
      </c>
      <c r="BJ26" s="3" t="s">
        <v>138</v>
      </c>
      <c r="BK26" s="3" t="s">
        <v>138</v>
      </c>
      <c r="BL26" s="3" t="s">
        <v>138</v>
      </c>
      <c r="BM26" s="3" t="s">
        <v>138</v>
      </c>
      <c r="BN26" s="3" t="s">
        <v>138</v>
      </c>
      <c r="BO26" s="3" t="s">
        <v>414</v>
      </c>
      <c r="BP26" s="3" t="s">
        <v>415</v>
      </c>
      <c r="BQ26" s="3" t="s">
        <v>138</v>
      </c>
      <c r="BR26" s="3" t="s">
        <v>138</v>
      </c>
      <c r="BS26" s="3" t="s">
        <v>138</v>
      </c>
      <c r="BT26" s="3" t="s">
        <v>138</v>
      </c>
      <c r="BU26" s="3" t="s">
        <v>138</v>
      </c>
      <c r="BV26" s="3" t="s">
        <v>138</v>
      </c>
      <c r="BW26" s="3" t="s">
        <v>138</v>
      </c>
      <c r="BX26" s="3" t="s">
        <v>138</v>
      </c>
      <c r="BY26" s="3" t="s">
        <v>138</v>
      </c>
      <c r="BZ26" s="3" t="s">
        <v>138</v>
      </c>
      <c r="CA26" s="3" t="s">
        <v>138</v>
      </c>
      <c r="CB26" s="3" t="s">
        <v>138</v>
      </c>
      <c r="CC26" s="3" t="s">
        <v>138</v>
      </c>
      <c r="CD26" s="3" t="s">
        <v>138</v>
      </c>
      <c r="CE26" s="3" t="s">
        <v>138</v>
      </c>
      <c r="CF26" s="3" t="s">
        <v>138</v>
      </c>
      <c r="CG26" s="3" t="s">
        <v>138</v>
      </c>
      <c r="CH26" s="3" t="s">
        <v>138</v>
      </c>
      <c r="CI26" s="3" t="s">
        <v>138</v>
      </c>
      <c r="CJ26" s="3" t="s">
        <v>138</v>
      </c>
      <c r="CK26" s="3" t="s">
        <v>138</v>
      </c>
      <c r="CL26" s="3" t="s">
        <v>138</v>
      </c>
      <c r="CM26" s="3" t="s">
        <v>138</v>
      </c>
      <c r="CN26" s="3" t="s">
        <v>138</v>
      </c>
      <c r="CO26" s="3" t="s">
        <v>138</v>
      </c>
      <c r="CP26" s="3" t="s">
        <v>215</v>
      </c>
      <c r="CQ26" s="3" t="s">
        <v>138</v>
      </c>
      <c r="CR26" s="3" t="s">
        <v>138</v>
      </c>
      <c r="CS26" s="3" t="s">
        <v>138</v>
      </c>
      <c r="CT26" s="3" t="s">
        <v>416</v>
      </c>
      <c r="CU26" s="3" t="s">
        <v>138</v>
      </c>
      <c r="CV26" s="3" t="s">
        <v>138</v>
      </c>
      <c r="CW26" s="3" t="s">
        <v>138</v>
      </c>
      <c r="CX26" s="57"/>
      <c r="CY26" s="3" t="s">
        <v>138</v>
      </c>
      <c r="CZ26" s="3" t="s">
        <v>138</v>
      </c>
      <c r="DA26" s="2" t="s">
        <v>417</v>
      </c>
      <c r="DC26" s="13" t="s">
        <v>3066</v>
      </c>
      <c r="DD26" s="3" t="s">
        <v>138</v>
      </c>
      <c r="DE26" s="3" t="s">
        <v>138</v>
      </c>
      <c r="DF26" s="3" t="s">
        <v>138</v>
      </c>
      <c r="DG26" s="3" t="s">
        <v>138</v>
      </c>
      <c r="DH26" s="3" t="s">
        <v>138</v>
      </c>
      <c r="DI26" s="3" t="s">
        <v>138</v>
      </c>
      <c r="DJ26" s="3" t="s">
        <v>138</v>
      </c>
      <c r="DK26" s="3" t="s">
        <v>138</v>
      </c>
      <c r="DL26" s="3" t="s">
        <v>138</v>
      </c>
      <c r="DM26" s="3" t="s">
        <v>138</v>
      </c>
      <c r="DN26" s="3" t="s">
        <v>138</v>
      </c>
      <c r="DO26" s="3" t="s">
        <v>138</v>
      </c>
      <c r="DP26" s="3" t="s">
        <v>138</v>
      </c>
      <c r="DQ26" s="3" t="s">
        <v>138</v>
      </c>
      <c r="DR26" s="3" t="s">
        <v>138</v>
      </c>
      <c r="DS26" s="3" t="s">
        <v>138</v>
      </c>
      <c r="DT26" s="3" t="s">
        <v>138</v>
      </c>
      <c r="DU26" s="3" t="s">
        <v>138</v>
      </c>
      <c r="DV26" s="3" t="s">
        <v>138</v>
      </c>
      <c r="DW26" s="3" t="s">
        <v>138</v>
      </c>
      <c r="DX26" s="3" t="s">
        <v>138</v>
      </c>
      <c r="DY26" s="3" t="s">
        <v>138</v>
      </c>
      <c r="DZ26" s="3" t="s">
        <v>138</v>
      </c>
      <c r="EA26" s="3" t="s">
        <v>138</v>
      </c>
      <c r="EB26" s="3" t="s">
        <v>138</v>
      </c>
      <c r="EC26" s="3" t="s">
        <v>138</v>
      </c>
      <c r="ED26" s="3" t="s">
        <v>138</v>
      </c>
      <c r="EE26" s="3" t="s">
        <v>138</v>
      </c>
      <c r="EF26" s="3" t="s">
        <v>138</v>
      </c>
      <c r="EG26" s="3" t="s">
        <v>138</v>
      </c>
      <c r="EH26" s="3" t="s">
        <v>138</v>
      </c>
      <c r="EI26" s="3" t="s">
        <v>138</v>
      </c>
      <c r="EJ26" s="3" t="s">
        <v>138</v>
      </c>
    </row>
    <row r="27" spans="1:140" ht="15" customHeight="1" thickBot="1" x14ac:dyDescent="0.3">
      <c r="A27" s="2">
        <v>26</v>
      </c>
      <c r="B27" s="13" t="s">
        <v>3077</v>
      </c>
      <c r="C27" s="14" t="s">
        <v>3093</v>
      </c>
      <c r="D27" s="2">
        <v>26</v>
      </c>
      <c r="E27" s="5" t="s">
        <v>1206</v>
      </c>
      <c r="F27" s="3" t="s">
        <v>1207</v>
      </c>
      <c r="G27" s="3" t="s">
        <v>138</v>
      </c>
      <c r="H27" s="3" t="s">
        <v>1208</v>
      </c>
      <c r="I27" s="3" t="s">
        <v>138</v>
      </c>
      <c r="J27" s="4" t="s">
        <v>1209</v>
      </c>
      <c r="K27" s="3" t="s">
        <v>1210</v>
      </c>
      <c r="L27" s="3" t="s">
        <v>138</v>
      </c>
      <c r="M27" s="3" t="s">
        <v>225</v>
      </c>
      <c r="N27" s="3" t="s">
        <v>1211</v>
      </c>
      <c r="O27" s="3" t="s">
        <v>745</v>
      </c>
      <c r="P27" s="3" t="s">
        <v>830</v>
      </c>
      <c r="Q27" s="5" t="s">
        <v>1212</v>
      </c>
      <c r="R27" s="5" t="s">
        <v>794</v>
      </c>
      <c r="S27" s="8"/>
      <c r="T27" s="3" t="s">
        <v>138</v>
      </c>
      <c r="U27" s="3" t="s">
        <v>1077</v>
      </c>
      <c r="V27" s="3" t="s">
        <v>138</v>
      </c>
      <c r="W27" s="3" t="s">
        <v>138</v>
      </c>
      <c r="X27" s="3" t="s">
        <v>138</v>
      </c>
      <c r="Y27" s="3" t="s">
        <v>138</v>
      </c>
      <c r="Z27" s="3" t="s">
        <v>138</v>
      </c>
      <c r="AA27" s="3" t="s">
        <v>138</v>
      </c>
      <c r="AB27" s="3" t="s">
        <v>832</v>
      </c>
      <c r="AC27" s="3" t="s">
        <v>787</v>
      </c>
      <c r="AD27" s="3" t="s">
        <v>138</v>
      </c>
      <c r="AE27" s="3" t="s">
        <v>197</v>
      </c>
      <c r="AF27" s="3" t="s">
        <v>138</v>
      </c>
      <c r="AG27" s="3" t="s">
        <v>138</v>
      </c>
      <c r="AH27" s="3" t="s">
        <v>138</v>
      </c>
      <c r="AI27" s="3" t="s">
        <v>138</v>
      </c>
      <c r="AJ27" s="3" t="s">
        <v>138</v>
      </c>
      <c r="AK27" s="3" t="s">
        <v>138</v>
      </c>
      <c r="AL27" s="3" t="s">
        <v>138</v>
      </c>
      <c r="AM27" s="3" t="s">
        <v>138</v>
      </c>
      <c r="AN27" s="3" t="s">
        <v>138</v>
      </c>
      <c r="AO27" s="3" t="s">
        <v>138</v>
      </c>
      <c r="AP27" s="3" t="s">
        <v>138</v>
      </c>
      <c r="AQ27" s="3" t="s">
        <v>965</v>
      </c>
      <c r="AR27" s="3" t="s">
        <v>1213</v>
      </c>
      <c r="AS27" s="3" t="s">
        <v>1081</v>
      </c>
      <c r="AT27" s="3" t="s">
        <v>968</v>
      </c>
      <c r="AU27" s="3" t="s">
        <v>138</v>
      </c>
      <c r="AV27" s="3" t="s">
        <v>138</v>
      </c>
      <c r="AW27" s="3" t="s">
        <v>138</v>
      </c>
      <c r="AX27" s="3" t="s">
        <v>1214</v>
      </c>
      <c r="AY27" s="3" t="s">
        <v>1215</v>
      </c>
      <c r="AZ27" s="3" t="s">
        <v>1216</v>
      </c>
      <c r="BA27" s="3" t="s">
        <v>138</v>
      </c>
      <c r="BB27" s="3" t="s">
        <v>138</v>
      </c>
      <c r="BC27" s="3" t="s">
        <v>138</v>
      </c>
      <c r="BD27" s="3" t="s">
        <v>138</v>
      </c>
      <c r="BE27" s="3" t="s">
        <v>138</v>
      </c>
      <c r="BF27" s="3" t="s">
        <v>1217</v>
      </c>
      <c r="BG27" s="3" t="s">
        <v>1218</v>
      </c>
      <c r="BH27" s="3" t="s">
        <v>361</v>
      </c>
      <c r="BI27" s="3" t="s">
        <v>1187</v>
      </c>
      <c r="BJ27" s="3" t="s">
        <v>1219</v>
      </c>
      <c r="BK27" s="3" t="s">
        <v>253</v>
      </c>
      <c r="BL27" s="3" t="s">
        <v>1220</v>
      </c>
      <c r="BM27" s="3" t="s">
        <v>138</v>
      </c>
      <c r="BN27" s="3" t="s">
        <v>138</v>
      </c>
      <c r="BO27" s="3" t="s">
        <v>1221</v>
      </c>
      <c r="BP27" s="3" t="s">
        <v>1158</v>
      </c>
      <c r="BQ27" s="3" t="s">
        <v>138</v>
      </c>
      <c r="BR27" s="3" t="s">
        <v>138</v>
      </c>
      <c r="BS27" s="3" t="s">
        <v>138</v>
      </c>
      <c r="BT27" s="3" t="s">
        <v>1222</v>
      </c>
      <c r="BU27" s="3" t="s">
        <v>1091</v>
      </c>
      <c r="BV27" s="3" t="s">
        <v>255</v>
      </c>
      <c r="BW27" s="3" t="s">
        <v>138</v>
      </c>
      <c r="BX27" s="3" t="s">
        <v>138</v>
      </c>
      <c r="BY27" s="3" t="s">
        <v>138</v>
      </c>
      <c r="BZ27" s="3" t="s">
        <v>138</v>
      </c>
      <c r="CA27" s="3" t="s">
        <v>138</v>
      </c>
      <c r="CB27" s="3" t="s">
        <v>138</v>
      </c>
      <c r="CC27" s="3" t="s">
        <v>138</v>
      </c>
      <c r="CD27" s="3" t="s">
        <v>138</v>
      </c>
      <c r="CE27" s="3" t="s">
        <v>138</v>
      </c>
      <c r="CF27" s="3" t="s">
        <v>138</v>
      </c>
      <c r="CG27" s="3" t="s">
        <v>138</v>
      </c>
      <c r="CH27" s="3" t="s">
        <v>138</v>
      </c>
      <c r="CI27" s="3" t="s">
        <v>138</v>
      </c>
      <c r="CJ27" s="3" t="s">
        <v>138</v>
      </c>
      <c r="CK27" s="3" t="s">
        <v>138</v>
      </c>
      <c r="CL27" s="3" t="s">
        <v>1092</v>
      </c>
      <c r="CM27" s="3" t="s">
        <v>794</v>
      </c>
      <c r="CN27" s="3" t="s">
        <v>138</v>
      </c>
      <c r="CO27" s="3" t="s">
        <v>138</v>
      </c>
      <c r="CP27" s="3" t="s">
        <v>138</v>
      </c>
      <c r="CQ27" s="3" t="s">
        <v>138</v>
      </c>
      <c r="CR27" s="3" t="s">
        <v>138</v>
      </c>
      <c r="CS27" s="3" t="s">
        <v>138</v>
      </c>
      <c r="CT27" s="3" t="s">
        <v>138</v>
      </c>
      <c r="CU27" s="3" t="s">
        <v>138</v>
      </c>
      <c r="CV27" s="3" t="s">
        <v>138</v>
      </c>
      <c r="CW27" s="3" t="s">
        <v>138</v>
      </c>
      <c r="CX27" s="57"/>
      <c r="CY27" s="3" t="s">
        <v>138</v>
      </c>
      <c r="CZ27" s="3" t="s">
        <v>1223</v>
      </c>
      <c r="DA27" s="2" t="s">
        <v>1224</v>
      </c>
      <c r="DB27" t="s">
        <v>3062</v>
      </c>
      <c r="DC27" s="13" t="s">
        <v>3065</v>
      </c>
      <c r="DD27" s="3" t="s">
        <v>138</v>
      </c>
      <c r="DE27" s="3" t="s">
        <v>138</v>
      </c>
      <c r="DF27" s="3" t="s">
        <v>138</v>
      </c>
      <c r="DG27" s="3" t="s">
        <v>138</v>
      </c>
      <c r="DH27" s="3" t="s">
        <v>138</v>
      </c>
      <c r="DI27" s="3" t="s">
        <v>138</v>
      </c>
      <c r="DJ27" s="3" t="s">
        <v>138</v>
      </c>
      <c r="DK27" s="3" t="s">
        <v>138</v>
      </c>
      <c r="DL27" s="3" t="s">
        <v>138</v>
      </c>
      <c r="DM27" s="3" t="s">
        <v>138</v>
      </c>
      <c r="DN27" s="3" t="s">
        <v>138</v>
      </c>
      <c r="DO27" s="3" t="s">
        <v>138</v>
      </c>
      <c r="DP27" s="3" t="s">
        <v>138</v>
      </c>
      <c r="DQ27" s="3" t="s">
        <v>138</v>
      </c>
      <c r="DR27" s="3" t="s">
        <v>138</v>
      </c>
      <c r="DS27" s="3" t="s">
        <v>138</v>
      </c>
      <c r="DT27" s="3" t="s">
        <v>138</v>
      </c>
      <c r="DU27" s="3" t="s">
        <v>138</v>
      </c>
      <c r="DV27" s="3" t="s">
        <v>138</v>
      </c>
      <c r="DW27" s="3" t="s">
        <v>138</v>
      </c>
      <c r="DX27" s="3" t="s">
        <v>138</v>
      </c>
      <c r="DY27" s="3" t="s">
        <v>138</v>
      </c>
      <c r="DZ27" s="3" t="s">
        <v>138</v>
      </c>
      <c r="EA27" s="3" t="s">
        <v>138</v>
      </c>
      <c r="EB27" s="3" t="s">
        <v>138</v>
      </c>
      <c r="EC27" s="3" t="s">
        <v>138</v>
      </c>
      <c r="ED27" s="3" t="s">
        <v>138</v>
      </c>
      <c r="EE27" s="3" t="s">
        <v>138</v>
      </c>
      <c r="EF27" s="3" t="s">
        <v>138</v>
      </c>
      <c r="EG27" s="3" t="s">
        <v>138</v>
      </c>
      <c r="EH27" s="3" t="s">
        <v>138</v>
      </c>
      <c r="EI27" s="3" t="s">
        <v>138</v>
      </c>
      <c r="EJ27" s="3" t="s">
        <v>138</v>
      </c>
    </row>
    <row r="28" spans="1:140" s="45" customFormat="1" ht="15" customHeight="1" thickBot="1" x14ac:dyDescent="0.4">
      <c r="A28" s="2">
        <v>27</v>
      </c>
      <c r="B28" s="13" t="s">
        <v>3223</v>
      </c>
      <c r="C28" s="14" t="s">
        <v>3094</v>
      </c>
      <c r="D28" s="2">
        <v>27</v>
      </c>
      <c r="E28" s="5" t="s">
        <v>1206</v>
      </c>
      <c r="F28" s="13" t="s">
        <v>3236</v>
      </c>
      <c r="G28" s="3"/>
      <c r="H28" s="3" t="s">
        <v>3212</v>
      </c>
      <c r="I28" s="3"/>
      <c r="J28" s="50">
        <v>43739</v>
      </c>
      <c r="K28" s="3" t="s">
        <v>3213</v>
      </c>
      <c r="L28" s="3"/>
      <c r="M28" s="3" t="s">
        <v>225</v>
      </c>
      <c r="N28" s="3" t="s">
        <v>3230</v>
      </c>
      <c r="O28" s="3" t="s">
        <v>3231</v>
      </c>
      <c r="P28" s="3" t="s">
        <v>3215</v>
      </c>
      <c r="Q28" s="5" t="s">
        <v>3216</v>
      </c>
      <c r="R28" s="5"/>
      <c r="S28" s="48"/>
      <c r="T28" s="3" t="s">
        <v>3232</v>
      </c>
      <c r="U28" s="3" t="s">
        <v>3233</v>
      </c>
      <c r="V28" s="3" t="s">
        <v>3234</v>
      </c>
      <c r="W28" s="3"/>
      <c r="X28" s="3"/>
      <c r="Y28" s="3"/>
      <c r="Z28" s="3"/>
      <c r="AA28" s="3"/>
      <c r="AB28" s="3" t="s">
        <v>3219</v>
      </c>
      <c r="AC28" s="3" t="s">
        <v>3235</v>
      </c>
      <c r="AD28" s="3" t="s">
        <v>2637</v>
      </c>
      <c r="AE28" s="13" t="s">
        <v>3238</v>
      </c>
      <c r="AF28" s="13" t="s">
        <v>3239</v>
      </c>
      <c r="AG28" s="3" t="s">
        <v>149</v>
      </c>
      <c r="AH28" s="3" t="s">
        <v>149</v>
      </c>
      <c r="AI28" s="3" t="s">
        <v>149</v>
      </c>
      <c r="AJ28" s="13" t="s">
        <v>3239</v>
      </c>
      <c r="AK28" s="3"/>
      <c r="AL28" s="3"/>
      <c r="AM28" s="3"/>
      <c r="AN28" s="3"/>
      <c r="AO28" s="3"/>
      <c r="AP28" s="46" t="s">
        <v>834</v>
      </c>
      <c r="AQ28" s="47" t="s">
        <v>965</v>
      </c>
      <c r="AR28" s="3"/>
      <c r="AS28" s="45" t="s">
        <v>3237</v>
      </c>
      <c r="AT28" s="45" t="s">
        <v>791</v>
      </c>
      <c r="AU28" s="3"/>
      <c r="AV28" s="3"/>
      <c r="AW28" s="3" t="s">
        <v>242</v>
      </c>
      <c r="AX28" s="3" t="s">
        <v>3220</v>
      </c>
      <c r="AY28" s="3" t="s">
        <v>3214</v>
      </c>
      <c r="AZ28" s="46" t="s">
        <v>1129</v>
      </c>
      <c r="BA28" s="3"/>
      <c r="BB28" s="3"/>
      <c r="BC28" s="3"/>
      <c r="BD28" s="3"/>
      <c r="BE28" s="3"/>
      <c r="BF28" s="3"/>
      <c r="BG28" s="3"/>
      <c r="BH28" s="3"/>
      <c r="BI28" s="3"/>
      <c r="BJ28" s="3"/>
      <c r="BK28" s="3"/>
      <c r="BL28" s="3"/>
      <c r="BM28" s="3"/>
      <c r="BN28" s="3"/>
      <c r="BO28" s="3" t="s">
        <v>3225</v>
      </c>
      <c r="BP28" s="3" t="s">
        <v>3226</v>
      </c>
      <c r="BQ28" s="3" t="s">
        <v>3224</v>
      </c>
      <c r="BR28" s="3"/>
      <c r="BS28" s="3" t="s">
        <v>3221</v>
      </c>
      <c r="BT28" s="3" t="s">
        <v>3229</v>
      </c>
      <c r="BU28" s="3" t="s">
        <v>1091</v>
      </c>
      <c r="BV28" s="3"/>
      <c r="BW28" s="3" t="s">
        <v>863</v>
      </c>
      <c r="BX28" s="3" t="s">
        <v>864</v>
      </c>
      <c r="BY28" s="3" t="s">
        <v>1162</v>
      </c>
      <c r="BZ28" s="3"/>
      <c r="CA28" s="3"/>
      <c r="CB28" s="3" t="s">
        <v>3222</v>
      </c>
      <c r="CC28" s="3"/>
      <c r="CD28" s="3"/>
      <c r="CE28" s="3"/>
      <c r="CF28" s="3"/>
      <c r="CG28" s="3"/>
      <c r="CH28" s="3"/>
      <c r="CI28" s="3"/>
      <c r="CJ28" s="3"/>
      <c r="CK28" s="3"/>
      <c r="CL28" s="3"/>
      <c r="CM28" s="3"/>
      <c r="CN28" s="3"/>
      <c r="CO28" s="3"/>
      <c r="CP28" s="3"/>
      <c r="CQ28" s="3"/>
      <c r="CR28" s="3"/>
      <c r="CS28" s="3"/>
      <c r="CT28" s="3"/>
      <c r="CU28" s="3"/>
      <c r="CV28" s="3"/>
      <c r="CW28" s="3"/>
      <c r="CX28" s="60"/>
      <c r="CY28" s="3"/>
      <c r="CZ28" s="3"/>
      <c r="DA28" s="2"/>
      <c r="DB28" s="45" t="s">
        <v>3062</v>
      </c>
      <c r="DC28" s="13" t="s">
        <v>3065</v>
      </c>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row>
    <row r="29" spans="1:140" s="45" customFormat="1" ht="15" customHeight="1" thickBot="1" x14ac:dyDescent="0.3">
      <c r="A29" s="2">
        <v>28</v>
      </c>
      <c r="B29" s="13" t="s">
        <v>3098</v>
      </c>
      <c r="C29" s="14" t="s">
        <v>3095</v>
      </c>
      <c r="D29" s="2">
        <v>28</v>
      </c>
      <c r="E29" s="5" t="s">
        <v>870</v>
      </c>
      <c r="F29" s="3" t="s">
        <v>2370</v>
      </c>
      <c r="G29" s="3" t="s">
        <v>1902</v>
      </c>
      <c r="H29" s="3" t="s">
        <v>1771</v>
      </c>
      <c r="I29" s="3" t="s">
        <v>2371</v>
      </c>
      <c r="J29" s="4" t="s">
        <v>2372</v>
      </c>
      <c r="K29" s="3" t="s">
        <v>1145</v>
      </c>
      <c r="L29" s="3" t="s">
        <v>138</v>
      </c>
      <c r="M29" s="3" t="s">
        <v>225</v>
      </c>
      <c r="N29" s="3" t="s">
        <v>1536</v>
      </c>
      <c r="O29" s="3" t="s">
        <v>783</v>
      </c>
      <c r="P29" s="3" t="s">
        <v>1302</v>
      </c>
      <c r="Q29" s="5" t="s">
        <v>2373</v>
      </c>
      <c r="R29" s="5" t="s">
        <v>2374</v>
      </c>
      <c r="S29" s="7">
        <v>0.70140000000000002</v>
      </c>
      <c r="T29" s="46" t="s">
        <v>3217</v>
      </c>
      <c r="U29" s="46" t="s">
        <v>39</v>
      </c>
      <c r="V29" s="46" t="s">
        <v>3218</v>
      </c>
      <c r="W29" s="3" t="s">
        <v>138</v>
      </c>
      <c r="X29" s="3" t="s">
        <v>138</v>
      </c>
      <c r="Y29" s="3" t="s">
        <v>138</v>
      </c>
      <c r="Z29" s="3" t="s">
        <v>138</v>
      </c>
      <c r="AA29" s="3" t="s">
        <v>510</v>
      </c>
      <c r="AB29" s="3" t="s">
        <v>2375</v>
      </c>
      <c r="AC29" s="3" t="s">
        <v>875</v>
      </c>
      <c r="AD29" s="3" t="s">
        <v>2376</v>
      </c>
      <c r="AE29" s="3" t="s">
        <v>197</v>
      </c>
      <c r="AF29" s="3" t="s">
        <v>149</v>
      </c>
      <c r="AG29" s="3" t="s">
        <v>197</v>
      </c>
      <c r="AH29" s="3" t="s">
        <v>197</v>
      </c>
      <c r="AI29" s="3" t="s">
        <v>149</v>
      </c>
      <c r="AJ29" s="3" t="s">
        <v>197</v>
      </c>
      <c r="AK29" s="3" t="s">
        <v>138</v>
      </c>
      <c r="AL29" s="3" t="s">
        <v>138</v>
      </c>
      <c r="AM29" s="3" t="s">
        <v>138</v>
      </c>
      <c r="AN29" s="3" t="s">
        <v>138</v>
      </c>
      <c r="AO29" s="3" t="s">
        <v>138</v>
      </c>
      <c r="AP29" s="3" t="s">
        <v>925</v>
      </c>
      <c r="AQ29" s="3" t="s">
        <v>647</v>
      </c>
      <c r="AR29" s="3" t="s">
        <v>2377</v>
      </c>
      <c r="AS29" s="3" t="s">
        <v>757</v>
      </c>
      <c r="AT29" s="3" t="s">
        <v>154</v>
      </c>
      <c r="AU29" s="3" t="s">
        <v>858</v>
      </c>
      <c r="AV29" s="3" t="s">
        <v>2058</v>
      </c>
      <c r="AW29" s="3" t="s">
        <v>859</v>
      </c>
      <c r="AX29" s="3" t="s">
        <v>1196</v>
      </c>
      <c r="AY29" s="3" t="s">
        <v>929</v>
      </c>
      <c r="AZ29" s="3" t="s">
        <v>930</v>
      </c>
      <c r="BA29" s="3" t="s">
        <v>138</v>
      </c>
      <c r="BB29" s="3" t="s">
        <v>138</v>
      </c>
      <c r="BC29" s="3" t="s">
        <v>138</v>
      </c>
      <c r="BD29" s="3" t="s">
        <v>138</v>
      </c>
      <c r="BE29" s="3" t="s">
        <v>675</v>
      </c>
      <c r="BF29" s="3" t="s">
        <v>2378</v>
      </c>
      <c r="BG29" s="3" t="s">
        <v>249</v>
      </c>
      <c r="BH29" s="3" t="s">
        <v>361</v>
      </c>
      <c r="BI29" s="3" t="s">
        <v>362</v>
      </c>
      <c r="BJ29" s="3" t="s">
        <v>2379</v>
      </c>
      <c r="BK29" s="3" t="s">
        <v>395</v>
      </c>
      <c r="BL29" s="3" t="s">
        <v>2380</v>
      </c>
      <c r="BM29" s="3" t="s">
        <v>255</v>
      </c>
      <c r="BN29" s="3" t="s">
        <v>2381</v>
      </c>
      <c r="BO29" s="3" t="s">
        <v>2382</v>
      </c>
      <c r="BP29" s="3" t="s">
        <v>2383</v>
      </c>
      <c r="BQ29" s="3" t="s">
        <v>2384</v>
      </c>
      <c r="BR29" s="3" t="s">
        <v>765</v>
      </c>
      <c r="BS29" s="3" t="s">
        <v>2385</v>
      </c>
      <c r="BT29" s="3"/>
      <c r="BU29" s="3" t="s">
        <v>2386</v>
      </c>
      <c r="BV29" s="13" t="s">
        <v>3229</v>
      </c>
      <c r="BW29" s="3" t="s">
        <v>863</v>
      </c>
      <c r="BX29" s="3" t="s">
        <v>864</v>
      </c>
      <c r="BY29" s="3" t="s">
        <v>266</v>
      </c>
      <c r="BZ29" s="3" t="s">
        <v>2387</v>
      </c>
      <c r="CA29" s="3" t="s">
        <v>138</v>
      </c>
      <c r="CB29" s="3" t="s">
        <v>138</v>
      </c>
      <c r="CC29" s="3" t="s">
        <v>138</v>
      </c>
      <c r="CD29" s="3" t="s">
        <v>138</v>
      </c>
      <c r="CE29" s="3" t="s">
        <v>138</v>
      </c>
      <c r="CF29" s="3" t="s">
        <v>138</v>
      </c>
      <c r="CG29" s="3" t="s">
        <v>138</v>
      </c>
      <c r="CH29" s="3" t="s">
        <v>138</v>
      </c>
      <c r="CI29" s="3" t="s">
        <v>138</v>
      </c>
      <c r="CJ29" s="3" t="s">
        <v>177</v>
      </c>
      <c r="CK29" s="3" t="s">
        <v>178</v>
      </c>
      <c r="CL29" s="3" t="s">
        <v>819</v>
      </c>
      <c r="CM29" s="3" t="s">
        <v>883</v>
      </c>
      <c r="CN29" s="3" t="s">
        <v>884</v>
      </c>
      <c r="CO29" s="3" t="s">
        <v>885</v>
      </c>
      <c r="CP29" s="3" t="s">
        <v>215</v>
      </c>
      <c r="CQ29" s="3" t="s">
        <v>949</v>
      </c>
      <c r="CR29" s="3" t="s">
        <v>138</v>
      </c>
      <c r="CS29" s="3" t="s">
        <v>138</v>
      </c>
      <c r="CT29" s="3" t="s">
        <v>2388</v>
      </c>
      <c r="CU29" s="3" t="s">
        <v>138</v>
      </c>
      <c r="CV29" s="3" t="s">
        <v>2389</v>
      </c>
      <c r="CW29" s="3" t="s">
        <v>2390</v>
      </c>
      <c r="CX29" s="58">
        <v>42811</v>
      </c>
      <c r="CY29" s="3" t="s">
        <v>2391</v>
      </c>
      <c r="CZ29" s="3" t="s">
        <v>2392</v>
      </c>
      <c r="DA29" s="2" t="s">
        <v>2393</v>
      </c>
      <c r="DB29" s="45" t="s">
        <v>3063</v>
      </c>
      <c r="DC29" s="13" t="s">
        <v>3066</v>
      </c>
      <c r="DD29" s="3" t="s">
        <v>138</v>
      </c>
      <c r="DE29" s="3" t="s">
        <v>138</v>
      </c>
      <c r="DF29" s="3" t="s">
        <v>138</v>
      </c>
      <c r="DG29" s="3" t="s">
        <v>138</v>
      </c>
      <c r="DH29" s="3" t="s">
        <v>138</v>
      </c>
      <c r="DI29" s="3" t="s">
        <v>138</v>
      </c>
      <c r="DJ29" s="3" t="s">
        <v>138</v>
      </c>
      <c r="DK29" s="3" t="s">
        <v>138</v>
      </c>
      <c r="DL29" s="3" t="s">
        <v>138</v>
      </c>
      <c r="DM29" s="3" t="s">
        <v>138</v>
      </c>
      <c r="DN29" s="3" t="s">
        <v>138</v>
      </c>
      <c r="DO29" s="3" t="s">
        <v>138</v>
      </c>
      <c r="DP29" s="3" t="s">
        <v>138</v>
      </c>
      <c r="DQ29" s="3" t="s">
        <v>138</v>
      </c>
      <c r="DR29" s="3" t="s">
        <v>138</v>
      </c>
      <c r="DS29" s="3" t="s">
        <v>138</v>
      </c>
      <c r="DT29" s="3" t="s">
        <v>138</v>
      </c>
      <c r="DU29" s="3" t="s">
        <v>138</v>
      </c>
      <c r="DV29" s="3" t="s">
        <v>138</v>
      </c>
      <c r="DW29" s="3" t="s">
        <v>138</v>
      </c>
      <c r="DX29" s="3" t="s">
        <v>138</v>
      </c>
      <c r="DY29" s="3" t="s">
        <v>138</v>
      </c>
      <c r="DZ29" s="3" t="s">
        <v>138</v>
      </c>
      <c r="EA29" s="3" t="s">
        <v>138</v>
      </c>
      <c r="EB29" s="3" t="s">
        <v>138</v>
      </c>
      <c r="EC29" s="3" t="s">
        <v>138</v>
      </c>
      <c r="ED29" s="3" t="s">
        <v>138</v>
      </c>
      <c r="EE29" s="3" t="s">
        <v>138</v>
      </c>
      <c r="EF29" s="3" t="s">
        <v>138</v>
      </c>
      <c r="EG29" s="3" t="s">
        <v>138</v>
      </c>
      <c r="EH29" s="3" t="s">
        <v>138</v>
      </c>
      <c r="EI29" s="3" t="s">
        <v>138</v>
      </c>
      <c r="EJ29" s="3" t="s">
        <v>138</v>
      </c>
    </row>
    <row r="30" spans="1:140" ht="15" customHeight="1" x14ac:dyDescent="0.25">
      <c r="A30" s="2">
        <v>29</v>
      </c>
      <c r="B30" s="13" t="s">
        <v>3076</v>
      </c>
      <c r="C30" s="14" t="s">
        <v>3096</v>
      </c>
      <c r="D30" s="2">
        <v>29</v>
      </c>
      <c r="E30" s="5" t="s">
        <v>870</v>
      </c>
      <c r="F30" s="3" t="s">
        <v>3013</v>
      </c>
      <c r="G30" s="3" t="s">
        <v>1866</v>
      </c>
      <c r="H30" s="3" t="s">
        <v>326</v>
      </c>
      <c r="I30" s="3" t="s">
        <v>1527</v>
      </c>
      <c r="J30" s="4" t="s">
        <v>502</v>
      </c>
      <c r="K30" s="3" t="s">
        <v>3014</v>
      </c>
      <c r="L30" s="3" t="s">
        <v>138</v>
      </c>
      <c r="M30" s="3" t="s">
        <v>225</v>
      </c>
      <c r="N30" s="3" t="s">
        <v>889</v>
      </c>
      <c r="O30" s="3" t="s">
        <v>138</v>
      </c>
      <c r="P30" s="3" t="s">
        <v>484</v>
      </c>
      <c r="Q30" s="5" t="s">
        <v>890</v>
      </c>
      <c r="R30" s="5" t="s">
        <v>1432</v>
      </c>
      <c r="S30" s="7">
        <v>0.69840000000000002</v>
      </c>
      <c r="T30" s="3" t="s">
        <v>138</v>
      </c>
      <c r="U30" s="3" t="s">
        <v>487</v>
      </c>
      <c r="V30" s="3" t="s">
        <v>138</v>
      </c>
      <c r="W30" s="3" t="s">
        <v>138</v>
      </c>
      <c r="X30" s="3" t="s">
        <v>138</v>
      </c>
      <c r="Y30" s="3" t="s">
        <v>138</v>
      </c>
      <c r="Z30" s="3" t="s">
        <v>138</v>
      </c>
      <c r="AA30" s="3" t="s">
        <v>138</v>
      </c>
      <c r="AB30" s="3" t="s">
        <v>445</v>
      </c>
      <c r="AC30" s="3" t="s">
        <v>644</v>
      </c>
      <c r="AD30" s="3" t="s">
        <v>3015</v>
      </c>
      <c r="AE30" s="3" t="s">
        <v>197</v>
      </c>
      <c r="AF30" s="3" t="s">
        <v>197</v>
      </c>
      <c r="AG30" s="3" t="s">
        <v>149</v>
      </c>
      <c r="AH30" s="3" t="s">
        <v>149</v>
      </c>
      <c r="AI30" s="3" t="s">
        <v>149</v>
      </c>
      <c r="AJ30" s="3" t="s">
        <v>197</v>
      </c>
      <c r="AK30" s="3" t="s">
        <v>138</v>
      </c>
      <c r="AL30" s="3" t="s">
        <v>138</v>
      </c>
      <c r="AM30" s="3" t="s">
        <v>138</v>
      </c>
      <c r="AN30" s="3" t="s">
        <v>138</v>
      </c>
      <c r="AO30" s="3" t="s">
        <v>138</v>
      </c>
      <c r="AP30" s="3" t="s">
        <v>1347</v>
      </c>
      <c r="AQ30" s="3" t="s">
        <v>696</v>
      </c>
      <c r="AR30" s="3" t="s">
        <v>515</v>
      </c>
      <c r="AS30" s="3" t="s">
        <v>153</v>
      </c>
      <c r="AT30" s="3" t="s">
        <v>1904</v>
      </c>
      <c r="AU30" s="3" t="s">
        <v>155</v>
      </c>
      <c r="AV30" s="3" t="s">
        <v>138</v>
      </c>
      <c r="AW30" s="3" t="s">
        <v>242</v>
      </c>
      <c r="AX30" s="3" t="s">
        <v>1196</v>
      </c>
      <c r="AY30" s="3" t="s">
        <v>3016</v>
      </c>
      <c r="AZ30" s="3" t="s">
        <v>3017</v>
      </c>
      <c r="BA30" s="3" t="s">
        <v>138</v>
      </c>
      <c r="BB30" s="3" t="s">
        <v>3018</v>
      </c>
      <c r="BC30" s="3" t="s">
        <v>572</v>
      </c>
      <c r="BD30" s="3" t="s">
        <v>247</v>
      </c>
      <c r="BE30" s="3" t="s">
        <v>248</v>
      </c>
      <c r="BF30" s="3" t="s">
        <v>879</v>
      </c>
      <c r="BG30" s="3" t="s">
        <v>161</v>
      </c>
      <c r="BH30" s="3" t="s">
        <v>138</v>
      </c>
      <c r="BI30" s="3" t="s">
        <v>372</v>
      </c>
      <c r="BJ30" s="3" t="s">
        <v>3019</v>
      </c>
      <c r="BK30" s="3" t="s">
        <v>395</v>
      </c>
      <c r="BL30" s="3" t="s">
        <v>813</v>
      </c>
      <c r="BM30" s="3" t="s">
        <v>255</v>
      </c>
      <c r="BN30" s="3" t="s">
        <v>3020</v>
      </c>
      <c r="BO30" s="3" t="s">
        <v>3021</v>
      </c>
      <c r="BP30" s="3" t="s">
        <v>3022</v>
      </c>
      <c r="BQ30" s="3" t="s">
        <v>138</v>
      </c>
      <c r="BR30" s="3" t="s">
        <v>765</v>
      </c>
      <c r="BS30" s="3" t="s">
        <v>3023</v>
      </c>
      <c r="BT30" s="3" t="s">
        <v>261</v>
      </c>
      <c r="BU30" s="3" t="s">
        <v>848</v>
      </c>
      <c r="BV30" s="3" t="s">
        <v>138</v>
      </c>
      <c r="BW30" s="3" t="s">
        <v>863</v>
      </c>
      <c r="BX30" s="3" t="s">
        <v>864</v>
      </c>
      <c r="BY30" s="3" t="s">
        <v>403</v>
      </c>
      <c r="BZ30" s="3" t="s">
        <v>3024</v>
      </c>
      <c r="CA30" s="3" t="s">
        <v>268</v>
      </c>
      <c r="CB30" s="3" t="s">
        <v>138</v>
      </c>
      <c r="CC30" s="3" t="s">
        <v>138</v>
      </c>
      <c r="CD30" s="3" t="s">
        <v>138</v>
      </c>
      <c r="CE30" s="3" t="s">
        <v>138</v>
      </c>
      <c r="CF30" s="3" t="s">
        <v>138</v>
      </c>
      <c r="CG30" s="3" t="s">
        <v>138</v>
      </c>
      <c r="CH30" s="3" t="s">
        <v>138</v>
      </c>
      <c r="CI30" s="3" t="s">
        <v>138</v>
      </c>
      <c r="CJ30" s="3" t="s">
        <v>177</v>
      </c>
      <c r="CK30" s="3" t="s">
        <v>178</v>
      </c>
      <c r="CL30" s="3" t="s">
        <v>1750</v>
      </c>
      <c r="CM30" s="3" t="s">
        <v>883</v>
      </c>
      <c r="CN30" s="3" t="s">
        <v>884</v>
      </c>
      <c r="CO30" s="3" t="s">
        <v>885</v>
      </c>
      <c r="CP30" s="3" t="s">
        <v>215</v>
      </c>
      <c r="CQ30" s="3" t="s">
        <v>138</v>
      </c>
      <c r="CR30" s="3" t="s">
        <v>138</v>
      </c>
      <c r="CS30" s="3" t="s">
        <v>138</v>
      </c>
      <c r="CT30" s="3" t="s">
        <v>3025</v>
      </c>
      <c r="CU30" s="3" t="s">
        <v>138</v>
      </c>
      <c r="CV30" s="3" t="s">
        <v>2073</v>
      </c>
      <c r="CW30" s="3" t="s">
        <v>138</v>
      </c>
      <c r="CX30" s="61">
        <v>42457</v>
      </c>
      <c r="CY30" s="3" t="s">
        <v>3026</v>
      </c>
      <c r="CZ30" s="3" t="s">
        <v>3027</v>
      </c>
      <c r="DA30" s="2" t="s">
        <v>3028</v>
      </c>
      <c r="DB30" t="s">
        <v>3062</v>
      </c>
      <c r="DC30" s="13" t="s">
        <v>3066</v>
      </c>
      <c r="DD30" s="3" t="s">
        <v>138</v>
      </c>
      <c r="DE30" s="3" t="s">
        <v>138</v>
      </c>
      <c r="DF30" s="3" t="s">
        <v>138</v>
      </c>
      <c r="DG30" s="3" t="s">
        <v>138</v>
      </c>
      <c r="DH30" s="3" t="s">
        <v>138</v>
      </c>
      <c r="DI30" s="3" t="s">
        <v>138</v>
      </c>
      <c r="DJ30" s="3" t="s">
        <v>138</v>
      </c>
      <c r="DK30" s="3" t="s">
        <v>138</v>
      </c>
      <c r="DL30" s="3" t="s">
        <v>138</v>
      </c>
      <c r="DM30" s="3" t="s">
        <v>138</v>
      </c>
      <c r="DN30" s="3" t="s">
        <v>138</v>
      </c>
      <c r="DO30" s="3" t="s">
        <v>138</v>
      </c>
      <c r="DP30" s="3" t="s">
        <v>138</v>
      </c>
      <c r="DQ30" s="3" t="s">
        <v>138</v>
      </c>
      <c r="DR30" s="3" t="s">
        <v>138</v>
      </c>
      <c r="DS30" s="3" t="s">
        <v>138</v>
      </c>
      <c r="DT30" s="3" t="s">
        <v>138</v>
      </c>
      <c r="DU30" s="3" t="s">
        <v>138</v>
      </c>
      <c r="DV30" s="3" t="s">
        <v>138</v>
      </c>
      <c r="DW30" s="3" t="s">
        <v>138</v>
      </c>
      <c r="DX30" s="3" t="s">
        <v>138</v>
      </c>
      <c r="DY30" s="3" t="s">
        <v>138</v>
      </c>
      <c r="DZ30" s="3" t="s">
        <v>138</v>
      </c>
      <c r="EA30" s="3" t="s">
        <v>138</v>
      </c>
      <c r="EB30" s="3" t="s">
        <v>138</v>
      </c>
      <c r="EC30" s="3" t="s">
        <v>138</v>
      </c>
      <c r="ED30" s="3" t="s">
        <v>138</v>
      </c>
      <c r="EE30" s="3" t="s">
        <v>138</v>
      </c>
      <c r="EF30" s="3" t="s">
        <v>138</v>
      </c>
      <c r="EG30" s="3" t="s">
        <v>138</v>
      </c>
      <c r="EH30" s="3" t="s">
        <v>138</v>
      </c>
      <c r="EI30" s="3" t="s">
        <v>138</v>
      </c>
      <c r="EJ30" s="3" t="s">
        <v>138</v>
      </c>
    </row>
    <row r="31" spans="1:140" ht="15" customHeight="1" x14ac:dyDescent="0.25">
      <c r="A31" s="2">
        <v>30</v>
      </c>
      <c r="B31" s="3" t="s">
        <v>1230</v>
      </c>
      <c r="C31" s="14" t="s">
        <v>3097</v>
      </c>
      <c r="D31" s="2">
        <v>30</v>
      </c>
      <c r="E31" s="5" t="s">
        <v>983</v>
      </c>
      <c r="F31" s="3" t="s">
        <v>1231</v>
      </c>
      <c r="G31" s="3" t="s">
        <v>138</v>
      </c>
      <c r="H31" s="3" t="s">
        <v>1232</v>
      </c>
      <c r="I31" s="3" t="s">
        <v>138</v>
      </c>
      <c r="J31" s="4" t="s">
        <v>1233</v>
      </c>
      <c r="K31" s="3" t="s">
        <v>1234</v>
      </c>
      <c r="L31" s="3" t="s">
        <v>138</v>
      </c>
      <c r="M31" s="3" t="s">
        <v>225</v>
      </c>
      <c r="N31" s="3" t="s">
        <v>1235</v>
      </c>
      <c r="O31" s="3" t="s">
        <v>829</v>
      </c>
      <c r="P31" s="3" t="s">
        <v>1075</v>
      </c>
      <c r="Q31" s="5" t="s">
        <v>1236</v>
      </c>
      <c r="R31" s="5" t="s">
        <v>138</v>
      </c>
      <c r="S31" s="7">
        <v>0.90799999999999992</v>
      </c>
      <c r="T31" s="3" t="s">
        <v>138</v>
      </c>
      <c r="U31" s="3" t="s">
        <v>1077</v>
      </c>
      <c r="V31" s="3" t="s">
        <v>138</v>
      </c>
      <c r="W31" s="3" t="s">
        <v>138</v>
      </c>
      <c r="X31" s="3" t="s">
        <v>138</v>
      </c>
      <c r="Y31" s="3" t="s">
        <v>138</v>
      </c>
      <c r="Z31" s="3" t="s">
        <v>138</v>
      </c>
      <c r="AA31" s="3" t="s">
        <v>138</v>
      </c>
      <c r="AB31" s="3" t="s">
        <v>1237</v>
      </c>
      <c r="AC31" s="3" t="s">
        <v>351</v>
      </c>
      <c r="AD31" s="3" t="s">
        <v>138</v>
      </c>
      <c r="AE31" s="3" t="s">
        <v>197</v>
      </c>
      <c r="AF31" s="3" t="s">
        <v>138</v>
      </c>
      <c r="AG31" s="3" t="s">
        <v>138</v>
      </c>
      <c r="AH31" s="3" t="s">
        <v>138</v>
      </c>
      <c r="AI31" s="3" t="s">
        <v>138</v>
      </c>
      <c r="AJ31" s="3" t="s">
        <v>138</v>
      </c>
      <c r="AK31" s="3" t="s">
        <v>138</v>
      </c>
      <c r="AL31" s="3" t="s">
        <v>138</v>
      </c>
      <c r="AM31" s="3" t="s">
        <v>138</v>
      </c>
      <c r="AN31" s="3" t="s">
        <v>138</v>
      </c>
      <c r="AO31" s="3" t="s">
        <v>138</v>
      </c>
      <c r="AP31" s="3" t="s">
        <v>1238</v>
      </c>
      <c r="AQ31" s="3" t="s">
        <v>965</v>
      </c>
      <c r="AR31" s="3" t="s">
        <v>835</v>
      </c>
      <c r="AS31" s="3" t="s">
        <v>1081</v>
      </c>
      <c r="AT31" s="3" t="s">
        <v>968</v>
      </c>
      <c r="AU31" s="3" t="s">
        <v>138</v>
      </c>
      <c r="AV31" s="3" t="s">
        <v>138</v>
      </c>
      <c r="AW31" s="3" t="s">
        <v>138</v>
      </c>
      <c r="AX31" s="3" t="s">
        <v>1239</v>
      </c>
      <c r="AY31" s="3" t="s">
        <v>1240</v>
      </c>
      <c r="AZ31" s="3" t="s">
        <v>1241</v>
      </c>
      <c r="BA31" s="3" t="s">
        <v>138</v>
      </c>
      <c r="BB31" s="3" t="s">
        <v>138</v>
      </c>
      <c r="BC31" s="3" t="s">
        <v>138</v>
      </c>
      <c r="BD31" s="3" t="s">
        <v>138</v>
      </c>
      <c r="BE31" s="3" t="s">
        <v>138</v>
      </c>
      <c r="BF31" s="3" t="s">
        <v>1242</v>
      </c>
      <c r="BG31" s="3" t="s">
        <v>1243</v>
      </c>
      <c r="BH31" s="3" t="s">
        <v>138</v>
      </c>
      <c r="BI31" s="3" t="s">
        <v>798</v>
      </c>
      <c r="BJ31" s="3" t="s">
        <v>842</v>
      </c>
      <c r="BK31" s="3" t="s">
        <v>253</v>
      </c>
      <c r="BL31" s="3" t="s">
        <v>1244</v>
      </c>
      <c r="BM31" s="3" t="s">
        <v>255</v>
      </c>
      <c r="BN31" s="3" t="s">
        <v>138</v>
      </c>
      <c r="BO31" s="3" t="s">
        <v>1245</v>
      </c>
      <c r="BP31" s="3" t="s">
        <v>1246</v>
      </c>
      <c r="BQ31" s="3" t="s">
        <v>1247</v>
      </c>
      <c r="BR31" s="3" t="s">
        <v>138</v>
      </c>
      <c r="BS31" s="3" t="s">
        <v>846</v>
      </c>
      <c r="BT31" s="3" t="s">
        <v>1011</v>
      </c>
      <c r="BU31" s="3" t="s">
        <v>848</v>
      </c>
      <c r="BV31" s="3" t="s">
        <v>138</v>
      </c>
      <c r="BW31" s="3" t="s">
        <v>138</v>
      </c>
      <c r="BX31" s="3" t="s">
        <v>138</v>
      </c>
      <c r="BY31" s="3" t="s">
        <v>138</v>
      </c>
      <c r="BZ31" s="3" t="s">
        <v>138</v>
      </c>
      <c r="CA31" s="3" t="s">
        <v>138</v>
      </c>
      <c r="CB31" s="3" t="s">
        <v>138</v>
      </c>
      <c r="CC31" s="3" t="s">
        <v>138</v>
      </c>
      <c r="CD31" s="3" t="s">
        <v>138</v>
      </c>
      <c r="CE31" s="3" t="s">
        <v>138</v>
      </c>
      <c r="CF31" s="3" t="s">
        <v>138</v>
      </c>
      <c r="CG31" s="3" t="s">
        <v>138</v>
      </c>
      <c r="CH31" s="3" t="s">
        <v>138</v>
      </c>
      <c r="CI31" s="3" t="s">
        <v>138</v>
      </c>
      <c r="CJ31" s="3" t="s">
        <v>177</v>
      </c>
      <c r="CK31" s="3" t="s">
        <v>178</v>
      </c>
      <c r="CL31" s="3" t="s">
        <v>849</v>
      </c>
      <c r="CM31" s="3" t="s">
        <v>850</v>
      </c>
      <c r="CN31" s="3" t="s">
        <v>851</v>
      </c>
      <c r="CO31" s="3" t="s">
        <v>138</v>
      </c>
      <c r="CP31" s="3" t="s">
        <v>138</v>
      </c>
      <c r="CQ31" s="3" t="s">
        <v>138</v>
      </c>
      <c r="CR31" s="3" t="s">
        <v>138</v>
      </c>
      <c r="CS31" s="3" t="s">
        <v>138</v>
      </c>
      <c r="CT31" s="3" t="s">
        <v>138</v>
      </c>
      <c r="CU31" s="3" t="s">
        <v>138</v>
      </c>
      <c r="CV31" s="3" t="s">
        <v>138</v>
      </c>
      <c r="CW31" s="3" t="s">
        <v>138</v>
      </c>
      <c r="CX31" s="61">
        <v>43899</v>
      </c>
      <c r="CY31" s="3" t="s">
        <v>138</v>
      </c>
      <c r="CZ31" s="3" t="s">
        <v>138</v>
      </c>
      <c r="DA31" s="2" t="s">
        <v>1248</v>
      </c>
      <c r="DB31" t="s">
        <v>3063</v>
      </c>
      <c r="DC31" s="13" t="s">
        <v>3066</v>
      </c>
      <c r="DD31" s="3" t="s">
        <v>138</v>
      </c>
      <c r="DE31" s="3" t="s">
        <v>138</v>
      </c>
      <c r="DF31" s="3" t="s">
        <v>138</v>
      </c>
      <c r="DG31" s="3" t="s">
        <v>138</v>
      </c>
      <c r="DH31" s="3" t="s">
        <v>138</v>
      </c>
      <c r="DI31" s="3" t="s">
        <v>138</v>
      </c>
      <c r="DJ31" s="3" t="s">
        <v>138</v>
      </c>
      <c r="DK31" s="3" t="s">
        <v>138</v>
      </c>
      <c r="DL31" s="3" t="s">
        <v>138</v>
      </c>
      <c r="DM31" s="3" t="s">
        <v>138</v>
      </c>
      <c r="DN31" s="3" t="s">
        <v>138</v>
      </c>
      <c r="DO31" s="3" t="s">
        <v>138</v>
      </c>
      <c r="DP31" s="3" t="s">
        <v>138</v>
      </c>
      <c r="DQ31" s="3" t="s">
        <v>138</v>
      </c>
      <c r="DR31" s="3" t="s">
        <v>138</v>
      </c>
      <c r="DS31" s="3" t="s">
        <v>138</v>
      </c>
      <c r="DT31" s="3" t="s">
        <v>138</v>
      </c>
      <c r="DU31" s="3" t="s">
        <v>138</v>
      </c>
      <c r="DV31" s="3" t="s">
        <v>138</v>
      </c>
      <c r="DW31" s="3" t="s">
        <v>138</v>
      </c>
      <c r="DX31" s="3" t="s">
        <v>138</v>
      </c>
      <c r="DY31" s="3" t="s">
        <v>138</v>
      </c>
      <c r="DZ31" s="3" t="s">
        <v>138</v>
      </c>
      <c r="EA31" s="3" t="s">
        <v>138</v>
      </c>
      <c r="EB31" s="3" t="s">
        <v>138</v>
      </c>
      <c r="EC31" s="3" t="s">
        <v>138</v>
      </c>
      <c r="ED31" s="3" t="s">
        <v>138</v>
      </c>
      <c r="EE31" s="3" t="s">
        <v>138</v>
      </c>
      <c r="EF31" s="3" t="s">
        <v>138</v>
      </c>
      <c r="EG31" s="3" t="s">
        <v>138</v>
      </c>
      <c r="EH31" s="3" t="s">
        <v>138</v>
      </c>
      <c r="EI31" s="3" t="s">
        <v>138</v>
      </c>
      <c r="EJ31" s="3" t="s">
        <v>138</v>
      </c>
    </row>
    <row r="32" spans="1:140" ht="15" customHeight="1" x14ac:dyDescent="0.25">
      <c r="A32" s="2">
        <v>31</v>
      </c>
      <c r="B32" s="3" t="s">
        <v>822</v>
      </c>
      <c r="C32" s="14" t="s">
        <v>3099</v>
      </c>
      <c r="D32" s="2">
        <v>31</v>
      </c>
      <c r="E32" s="5" t="s">
        <v>823</v>
      </c>
      <c r="F32" s="3" t="s">
        <v>824</v>
      </c>
      <c r="G32" s="3" t="s">
        <v>825</v>
      </c>
      <c r="H32" s="3" t="s">
        <v>138</v>
      </c>
      <c r="I32" s="3" t="s">
        <v>826</v>
      </c>
      <c r="J32" s="4" t="s">
        <v>827</v>
      </c>
      <c r="K32" s="3" t="s">
        <v>138</v>
      </c>
      <c r="L32" s="3" t="s">
        <v>225</v>
      </c>
      <c r="M32" s="3" t="s">
        <v>828</v>
      </c>
      <c r="N32" s="3" t="s">
        <v>829</v>
      </c>
      <c r="O32" s="3" t="s">
        <v>830</v>
      </c>
      <c r="P32" s="5" t="s">
        <v>831</v>
      </c>
      <c r="Q32" s="5" t="s">
        <v>138</v>
      </c>
      <c r="R32" s="7">
        <v>0.91200000000000003</v>
      </c>
      <c r="S32" s="3" t="s">
        <v>138</v>
      </c>
      <c r="T32" s="3" t="s">
        <v>39</v>
      </c>
      <c r="U32" s="3" t="s">
        <v>138</v>
      </c>
      <c r="V32" s="3" t="s">
        <v>138</v>
      </c>
      <c r="W32" s="3" t="s">
        <v>138</v>
      </c>
      <c r="X32" s="3" t="s">
        <v>138</v>
      </c>
      <c r="Y32" s="3" t="s">
        <v>138</v>
      </c>
      <c r="Z32" s="3" t="s">
        <v>138</v>
      </c>
      <c r="AA32" s="3" t="s">
        <v>832</v>
      </c>
      <c r="AB32" s="3" t="s">
        <v>833</v>
      </c>
      <c r="AC32" s="3" t="s">
        <v>138</v>
      </c>
      <c r="AD32" s="3" t="s">
        <v>149</v>
      </c>
      <c r="AE32" s="3" t="s">
        <v>138</v>
      </c>
      <c r="AF32" s="3" t="s">
        <v>138</v>
      </c>
      <c r="AG32" s="3" t="s">
        <v>138</v>
      </c>
      <c r="AH32" s="3" t="s">
        <v>138</v>
      </c>
      <c r="AI32" s="3" t="s">
        <v>138</v>
      </c>
      <c r="AJ32" s="3" t="s">
        <v>138</v>
      </c>
      <c r="AK32" s="3" t="s">
        <v>138</v>
      </c>
      <c r="AL32" s="3" t="s">
        <v>138</v>
      </c>
      <c r="AM32" s="3" t="s">
        <v>138</v>
      </c>
      <c r="AN32" s="3" t="s">
        <v>138</v>
      </c>
      <c r="AO32" s="3" t="s">
        <v>834</v>
      </c>
      <c r="AP32" s="3" t="s">
        <v>138</v>
      </c>
      <c r="AQ32" s="3" t="s">
        <v>835</v>
      </c>
      <c r="AR32" s="3" t="s">
        <v>757</v>
      </c>
      <c r="AS32" s="3" t="s">
        <v>791</v>
      </c>
      <c r="AT32" s="3" t="s">
        <v>138</v>
      </c>
      <c r="AU32" s="3" t="s">
        <v>138</v>
      </c>
      <c r="AV32" s="3" t="s">
        <v>138</v>
      </c>
      <c r="AW32" s="3" t="s">
        <v>836</v>
      </c>
      <c r="AX32" s="3" t="s">
        <v>837</v>
      </c>
      <c r="AY32" s="3" t="s">
        <v>838</v>
      </c>
      <c r="AZ32" s="3" t="s">
        <v>138</v>
      </c>
      <c r="BA32" s="3" t="s">
        <v>138</v>
      </c>
      <c r="BB32" s="3" t="s">
        <v>138</v>
      </c>
      <c r="BC32" s="3" t="s">
        <v>138</v>
      </c>
      <c r="BD32" s="3" t="s">
        <v>138</v>
      </c>
      <c r="BE32" s="3" t="s">
        <v>839</v>
      </c>
      <c r="BF32" s="3" t="s">
        <v>840</v>
      </c>
      <c r="BG32" s="3" t="s">
        <v>361</v>
      </c>
      <c r="BH32" s="3" t="s">
        <v>841</v>
      </c>
      <c r="BI32" s="3" t="s">
        <v>842</v>
      </c>
      <c r="BJ32" s="3" t="s">
        <v>253</v>
      </c>
      <c r="BK32" s="3" t="s">
        <v>843</v>
      </c>
      <c r="BL32" s="3" t="s">
        <v>255</v>
      </c>
      <c r="BM32" s="3" t="s">
        <v>138</v>
      </c>
      <c r="BN32" s="3" t="s">
        <v>844</v>
      </c>
      <c r="BO32" s="3" t="s">
        <v>845</v>
      </c>
      <c r="BP32" s="3" t="s">
        <v>138</v>
      </c>
      <c r="BQ32" s="3" t="s">
        <v>138</v>
      </c>
      <c r="BR32" s="3" t="s">
        <v>846</v>
      </c>
      <c r="BS32" s="3" t="s">
        <v>847</v>
      </c>
      <c r="BT32" s="3" t="s">
        <v>848</v>
      </c>
      <c r="BU32" s="3" t="s">
        <v>138</v>
      </c>
      <c r="BV32" s="3" t="s">
        <v>138</v>
      </c>
      <c r="BW32" s="3" t="s">
        <v>138</v>
      </c>
      <c r="BX32" s="3" t="s">
        <v>138</v>
      </c>
      <c r="BY32" s="3" t="s">
        <v>138</v>
      </c>
      <c r="BZ32" s="3" t="s">
        <v>138</v>
      </c>
      <c r="CA32" s="3" t="s">
        <v>138</v>
      </c>
      <c r="CB32" s="3" t="s">
        <v>138</v>
      </c>
      <c r="CC32" s="3" t="s">
        <v>138</v>
      </c>
      <c r="CD32" s="3" t="s">
        <v>138</v>
      </c>
      <c r="CE32" s="3" t="s">
        <v>138</v>
      </c>
      <c r="CF32" s="3" t="s">
        <v>138</v>
      </c>
      <c r="CG32" s="3" t="s">
        <v>138</v>
      </c>
      <c r="CH32" s="3" t="s">
        <v>138</v>
      </c>
      <c r="CI32" s="3" t="s">
        <v>177</v>
      </c>
      <c r="CJ32" s="3" t="s">
        <v>178</v>
      </c>
      <c r="CK32" s="3" t="s">
        <v>849</v>
      </c>
      <c r="CL32" s="3" t="s">
        <v>850</v>
      </c>
      <c r="CM32" s="3" t="s">
        <v>851</v>
      </c>
      <c r="CN32" s="3" t="s">
        <v>138</v>
      </c>
      <c r="CO32" s="3" t="s">
        <v>138</v>
      </c>
      <c r="CP32" s="3" t="s">
        <v>138</v>
      </c>
      <c r="CQ32" s="3" t="s">
        <v>138</v>
      </c>
      <c r="CR32" s="3" t="s">
        <v>138</v>
      </c>
      <c r="CS32" s="3" t="s">
        <v>852</v>
      </c>
      <c r="CT32" s="3" t="s">
        <v>138</v>
      </c>
      <c r="CU32" s="3" t="s">
        <v>138</v>
      </c>
      <c r="CV32" s="3" t="s">
        <v>138</v>
      </c>
      <c r="CW32" s="9">
        <v>20200309</v>
      </c>
      <c r="CX32" s="62"/>
      <c r="CY32" s="3" t="s">
        <v>853</v>
      </c>
      <c r="CZ32" s="2" t="s">
        <v>854</v>
      </c>
      <c r="DA32" s="55" t="s">
        <v>3188</v>
      </c>
      <c r="DB32" t="s">
        <v>3062</v>
      </c>
      <c r="DC32" s="13" t="s">
        <v>3066</v>
      </c>
      <c r="DD32" s="3" t="s">
        <v>138</v>
      </c>
      <c r="DE32" s="3" t="s">
        <v>138</v>
      </c>
      <c r="DF32" s="3" t="s">
        <v>138</v>
      </c>
      <c r="DG32" s="3" t="s">
        <v>138</v>
      </c>
      <c r="DH32" s="3" t="s">
        <v>138</v>
      </c>
      <c r="DI32" s="3" t="s">
        <v>138</v>
      </c>
      <c r="DJ32" s="3" t="s">
        <v>138</v>
      </c>
      <c r="DK32" s="3" t="s">
        <v>138</v>
      </c>
      <c r="DL32" s="3" t="s">
        <v>138</v>
      </c>
      <c r="DM32" s="3" t="s">
        <v>138</v>
      </c>
      <c r="DN32" s="3" t="s">
        <v>138</v>
      </c>
      <c r="DO32" s="3" t="s">
        <v>138</v>
      </c>
      <c r="DP32" s="3" t="s">
        <v>138</v>
      </c>
      <c r="DQ32" s="3" t="s">
        <v>138</v>
      </c>
      <c r="DR32" s="3" t="s">
        <v>138</v>
      </c>
      <c r="DS32" s="3" t="s">
        <v>138</v>
      </c>
      <c r="DT32" s="3" t="s">
        <v>138</v>
      </c>
      <c r="DU32" s="3" t="s">
        <v>138</v>
      </c>
      <c r="DV32" s="3" t="s">
        <v>138</v>
      </c>
      <c r="DW32" s="3" t="s">
        <v>138</v>
      </c>
      <c r="DX32" s="3" t="s">
        <v>138</v>
      </c>
      <c r="DY32" s="3" t="s">
        <v>138</v>
      </c>
      <c r="DZ32" s="3" t="s">
        <v>138</v>
      </c>
      <c r="EA32" s="3" t="s">
        <v>138</v>
      </c>
      <c r="EB32" s="3" t="s">
        <v>138</v>
      </c>
      <c r="EC32" s="3" t="s">
        <v>138</v>
      </c>
      <c r="ED32" s="3" t="s">
        <v>138</v>
      </c>
      <c r="EE32" s="3" t="s">
        <v>138</v>
      </c>
      <c r="EF32" s="3" t="s">
        <v>138</v>
      </c>
      <c r="EG32" s="3" t="s">
        <v>138</v>
      </c>
      <c r="EH32" s="3" t="s">
        <v>138</v>
      </c>
      <c r="EI32" s="3" t="s">
        <v>138</v>
      </c>
    </row>
    <row r="33" spans="1:140" ht="15" customHeight="1" x14ac:dyDescent="0.25">
      <c r="A33" s="2">
        <v>32</v>
      </c>
      <c r="B33" s="3" t="s">
        <v>1274</v>
      </c>
      <c r="C33" s="14" t="s">
        <v>3100</v>
      </c>
      <c r="D33" s="2">
        <v>32</v>
      </c>
      <c r="E33" s="5" t="s">
        <v>983</v>
      </c>
      <c r="F33" s="3" t="s">
        <v>1275</v>
      </c>
      <c r="G33" s="3" t="s">
        <v>1276</v>
      </c>
      <c r="H33" s="3" t="s">
        <v>1277</v>
      </c>
      <c r="I33" s="3" t="s">
        <v>1278</v>
      </c>
      <c r="J33" s="4" t="s">
        <v>556</v>
      </c>
      <c r="K33" s="3" t="s">
        <v>827</v>
      </c>
      <c r="L33" s="3" t="s">
        <v>138</v>
      </c>
      <c r="M33" s="3" t="s">
        <v>225</v>
      </c>
      <c r="N33" s="3" t="s">
        <v>1102</v>
      </c>
      <c r="O33" s="3" t="s">
        <v>1279</v>
      </c>
      <c r="P33" s="3" t="s">
        <v>855</v>
      </c>
      <c r="Q33" s="5" t="s">
        <v>1108</v>
      </c>
      <c r="R33" s="5" t="s">
        <v>1280</v>
      </c>
      <c r="S33" s="10">
        <v>0.67349999999999999</v>
      </c>
      <c r="T33" s="3" t="s">
        <v>138</v>
      </c>
      <c r="U33" s="3" t="s">
        <v>138</v>
      </c>
      <c r="V33" s="3" t="s">
        <v>809</v>
      </c>
      <c r="W33" s="3" t="s">
        <v>856</v>
      </c>
      <c r="X33" s="13" t="s">
        <v>3228</v>
      </c>
      <c r="Y33" s="3" t="s">
        <v>138</v>
      </c>
      <c r="Z33" s="3" t="s">
        <v>138</v>
      </c>
      <c r="AA33" s="3" t="s">
        <v>138</v>
      </c>
      <c r="AB33" s="3" t="s">
        <v>1281</v>
      </c>
      <c r="AC33" s="3" t="s">
        <v>351</v>
      </c>
      <c r="AD33" s="3" t="s">
        <v>1029</v>
      </c>
      <c r="AE33" s="3" t="s">
        <v>149</v>
      </c>
      <c r="AF33" s="3" t="s">
        <v>197</v>
      </c>
      <c r="AG33" s="3" t="s">
        <v>149</v>
      </c>
      <c r="AH33" s="3" t="s">
        <v>149</v>
      </c>
      <c r="AI33" s="3" t="s">
        <v>149</v>
      </c>
      <c r="AJ33" s="3" t="s">
        <v>197</v>
      </c>
      <c r="AK33" s="3" t="s">
        <v>138</v>
      </c>
      <c r="AL33" s="3" t="s">
        <v>138</v>
      </c>
      <c r="AM33" s="3" t="s">
        <v>138</v>
      </c>
      <c r="AN33" s="3" t="s">
        <v>138</v>
      </c>
      <c r="AO33" s="3" t="s">
        <v>1282</v>
      </c>
      <c r="AP33" s="3" t="s">
        <v>1153</v>
      </c>
      <c r="AQ33" s="3" t="s">
        <v>647</v>
      </c>
      <c r="AR33" s="3" t="s">
        <v>857</v>
      </c>
      <c r="AS33" s="3" t="s">
        <v>153</v>
      </c>
      <c r="AT33" s="3" t="s">
        <v>200</v>
      </c>
      <c r="AU33" s="3" t="s">
        <v>858</v>
      </c>
      <c r="AV33" s="3" t="s">
        <v>968</v>
      </c>
      <c r="AW33" s="3" t="s">
        <v>242</v>
      </c>
      <c r="AX33" s="3" t="s">
        <v>811</v>
      </c>
      <c r="AY33" s="3" t="s">
        <v>1283</v>
      </c>
      <c r="AZ33" s="3" t="s">
        <v>138</v>
      </c>
      <c r="BA33" s="3" t="s">
        <v>138</v>
      </c>
      <c r="BB33" s="3" t="s">
        <v>1284</v>
      </c>
      <c r="BC33" s="3" t="s">
        <v>246</v>
      </c>
      <c r="BD33" s="3" t="s">
        <v>247</v>
      </c>
      <c r="BE33" s="3" t="s">
        <v>248</v>
      </c>
      <c r="BF33" s="3" t="s">
        <v>249</v>
      </c>
      <c r="BG33" s="3" t="s">
        <v>161</v>
      </c>
      <c r="BH33" s="3" t="s">
        <v>361</v>
      </c>
      <c r="BI33" s="3" t="s">
        <v>362</v>
      </c>
      <c r="BJ33" s="3" t="s">
        <v>1285</v>
      </c>
      <c r="BK33" s="3" t="s">
        <v>253</v>
      </c>
      <c r="BL33" s="3" t="s">
        <v>138</v>
      </c>
      <c r="BM33" s="3" t="s">
        <v>255</v>
      </c>
      <c r="BN33" s="3" t="s">
        <v>898</v>
      </c>
      <c r="BO33" s="3" t="s">
        <v>1286</v>
      </c>
      <c r="BP33" s="3" t="s">
        <v>1106</v>
      </c>
      <c r="BQ33" s="3" t="s">
        <v>138</v>
      </c>
      <c r="BR33" s="3" t="s">
        <v>705</v>
      </c>
      <c r="BS33" s="3" t="s">
        <v>1287</v>
      </c>
      <c r="BT33" s="3" t="s">
        <v>1288</v>
      </c>
      <c r="BU33" s="3" t="s">
        <v>814</v>
      </c>
      <c r="BV33" s="3" t="s">
        <v>138</v>
      </c>
      <c r="BW33" s="3" t="s">
        <v>1289</v>
      </c>
      <c r="BX33" s="3" t="s">
        <v>1013</v>
      </c>
      <c r="BY33" s="3" t="s">
        <v>403</v>
      </c>
      <c r="BZ33" s="3" t="s">
        <v>1290</v>
      </c>
      <c r="CA33" s="3" t="s">
        <v>268</v>
      </c>
      <c r="CB33" s="3" t="s">
        <v>138</v>
      </c>
      <c r="CC33" s="3" t="s">
        <v>375</v>
      </c>
      <c r="CD33" s="3" t="s">
        <v>376</v>
      </c>
      <c r="CE33" s="3" t="s">
        <v>377</v>
      </c>
      <c r="CF33" s="3" t="s">
        <v>212</v>
      </c>
      <c r="CG33" s="3" t="s">
        <v>569</v>
      </c>
      <c r="CH33" s="3" t="s">
        <v>138</v>
      </c>
      <c r="CI33" s="3" t="s">
        <v>138</v>
      </c>
      <c r="CJ33" s="3" t="s">
        <v>177</v>
      </c>
      <c r="CK33" s="3" t="s">
        <v>178</v>
      </c>
      <c r="CL33" s="3" t="s">
        <v>849</v>
      </c>
      <c r="CM33" s="3" t="s">
        <v>850</v>
      </c>
      <c r="CN33" s="3" t="s">
        <v>985</v>
      </c>
      <c r="CO33" s="3" t="s">
        <v>138</v>
      </c>
      <c r="CP33" s="3" t="s">
        <v>215</v>
      </c>
      <c r="CQ33" s="3" t="s">
        <v>949</v>
      </c>
      <c r="CR33" s="3" t="s">
        <v>138</v>
      </c>
      <c r="CS33" s="3" t="s">
        <v>138</v>
      </c>
      <c r="CT33" s="3" t="s">
        <v>1291</v>
      </c>
      <c r="CU33" s="3" t="s">
        <v>138</v>
      </c>
      <c r="CV33" s="3" t="s">
        <v>1024</v>
      </c>
      <c r="CW33" s="3" t="s">
        <v>1025</v>
      </c>
      <c r="CX33" s="61">
        <v>42811</v>
      </c>
      <c r="CY33" s="3" t="s">
        <v>1292</v>
      </c>
      <c r="CZ33" s="3" t="s">
        <v>1293</v>
      </c>
      <c r="DA33" s="2" t="s">
        <v>1294</v>
      </c>
      <c r="DB33" t="s">
        <v>3063</v>
      </c>
      <c r="DC33" s="13" t="s">
        <v>3066</v>
      </c>
      <c r="DD33" s="3" t="s">
        <v>138</v>
      </c>
      <c r="DE33" s="3" t="s">
        <v>138</v>
      </c>
      <c r="DF33" s="3" t="s">
        <v>138</v>
      </c>
      <c r="DG33" s="3" t="s">
        <v>138</v>
      </c>
      <c r="DH33" s="3" t="s">
        <v>138</v>
      </c>
      <c r="DI33" s="3" t="s">
        <v>138</v>
      </c>
      <c r="DJ33" s="3" t="s">
        <v>138</v>
      </c>
      <c r="DK33" s="3" t="s">
        <v>138</v>
      </c>
      <c r="DL33" s="3" t="s">
        <v>138</v>
      </c>
      <c r="DM33" s="3" t="s">
        <v>138</v>
      </c>
      <c r="DN33" s="3" t="s">
        <v>138</v>
      </c>
      <c r="DO33" s="3" t="s">
        <v>138</v>
      </c>
      <c r="DP33" s="3" t="s">
        <v>138</v>
      </c>
      <c r="DQ33" s="3" t="s">
        <v>138</v>
      </c>
      <c r="DR33" s="3" t="s">
        <v>138</v>
      </c>
      <c r="DS33" s="3" t="s">
        <v>138</v>
      </c>
      <c r="DT33" s="3" t="s">
        <v>138</v>
      </c>
      <c r="DU33" s="3" t="s">
        <v>138</v>
      </c>
      <c r="DV33" s="3" t="s">
        <v>138</v>
      </c>
      <c r="DW33" s="3" t="s">
        <v>138</v>
      </c>
      <c r="DX33" s="3" t="s">
        <v>138</v>
      </c>
      <c r="DY33" s="3" t="s">
        <v>138</v>
      </c>
      <c r="DZ33" s="3" t="s">
        <v>138</v>
      </c>
      <c r="EA33" s="3" t="s">
        <v>138</v>
      </c>
      <c r="EB33" s="3" t="s">
        <v>138</v>
      </c>
      <c r="EC33" s="3" t="s">
        <v>138</v>
      </c>
      <c r="ED33" s="3" t="s">
        <v>138</v>
      </c>
      <c r="EE33" s="3" t="s">
        <v>138</v>
      </c>
      <c r="EF33" s="3" t="s">
        <v>138</v>
      </c>
      <c r="EG33" s="3" t="s">
        <v>138</v>
      </c>
      <c r="EH33" s="3" t="s">
        <v>138</v>
      </c>
      <c r="EI33" s="3" t="s">
        <v>138</v>
      </c>
      <c r="EJ33" s="3" t="s">
        <v>138</v>
      </c>
    </row>
    <row r="34" spans="1:140" ht="15" customHeight="1" x14ac:dyDescent="0.25">
      <c r="A34" s="2">
        <v>33</v>
      </c>
      <c r="B34" s="3" t="s">
        <v>1964</v>
      </c>
      <c r="C34" s="14" t="s">
        <v>3101</v>
      </c>
      <c r="D34" s="2">
        <v>33</v>
      </c>
      <c r="E34" s="5" t="s">
        <v>983</v>
      </c>
      <c r="F34" s="3" t="s">
        <v>1965</v>
      </c>
      <c r="G34" s="3" t="s">
        <v>1966</v>
      </c>
      <c r="H34" s="3" t="s">
        <v>1967</v>
      </c>
      <c r="I34" s="3" t="s">
        <v>1968</v>
      </c>
      <c r="J34" s="4" t="s">
        <v>1969</v>
      </c>
      <c r="K34" s="3" t="s">
        <v>671</v>
      </c>
      <c r="L34" s="3" t="s">
        <v>138</v>
      </c>
      <c r="M34" s="3" t="s">
        <v>225</v>
      </c>
      <c r="N34" s="3" t="s">
        <v>1102</v>
      </c>
      <c r="O34" s="3" t="s">
        <v>1970</v>
      </c>
      <c r="P34" s="3" t="s">
        <v>873</v>
      </c>
      <c r="Q34" s="5" t="s">
        <v>1263</v>
      </c>
      <c r="R34" s="5" t="s">
        <v>386</v>
      </c>
      <c r="S34" s="10">
        <v>0.67820000000000003</v>
      </c>
      <c r="T34" s="3" t="s">
        <v>138</v>
      </c>
      <c r="U34" s="3" t="s">
        <v>138</v>
      </c>
      <c r="V34" s="3" t="s">
        <v>1376</v>
      </c>
      <c r="W34" s="3" t="s">
        <v>232</v>
      </c>
      <c r="X34" s="3" t="s">
        <v>998</v>
      </c>
      <c r="Y34" s="3" t="s">
        <v>234</v>
      </c>
      <c r="Z34" s="3" t="s">
        <v>920</v>
      </c>
      <c r="AA34" s="3" t="s">
        <v>510</v>
      </c>
      <c r="AB34" s="3" t="s">
        <v>445</v>
      </c>
      <c r="AC34" s="3" t="s">
        <v>875</v>
      </c>
      <c r="AD34" s="3" t="s">
        <v>1971</v>
      </c>
      <c r="AE34" s="3" t="s">
        <v>197</v>
      </c>
      <c r="AF34" s="3" t="s">
        <v>197</v>
      </c>
      <c r="AG34" s="3" t="s">
        <v>197</v>
      </c>
      <c r="AH34" s="3" t="s">
        <v>149</v>
      </c>
      <c r="AI34" s="3" t="s">
        <v>149</v>
      </c>
      <c r="AJ34" s="3" t="s">
        <v>197</v>
      </c>
      <c r="AK34" s="3" t="s">
        <v>138</v>
      </c>
      <c r="AL34" s="3" t="s">
        <v>138</v>
      </c>
      <c r="AM34" s="3" t="s">
        <v>138</v>
      </c>
      <c r="AN34" s="3" t="s">
        <v>138</v>
      </c>
      <c r="AO34" s="3" t="s">
        <v>1972</v>
      </c>
      <c r="AP34" s="3" t="s">
        <v>1268</v>
      </c>
      <c r="AQ34" s="3" t="s">
        <v>965</v>
      </c>
      <c r="AR34" s="3" t="s">
        <v>1099</v>
      </c>
      <c r="AS34" s="3" t="s">
        <v>153</v>
      </c>
      <c r="AT34" s="3" t="s">
        <v>200</v>
      </c>
      <c r="AU34" s="3" t="s">
        <v>858</v>
      </c>
      <c r="AV34" s="3" t="s">
        <v>968</v>
      </c>
      <c r="AW34" s="3" t="s">
        <v>242</v>
      </c>
      <c r="AX34" s="3" t="s">
        <v>1973</v>
      </c>
      <c r="AY34" s="3" t="s">
        <v>1974</v>
      </c>
      <c r="AZ34" s="3" t="s">
        <v>1975</v>
      </c>
      <c r="BA34" s="3" t="s">
        <v>138</v>
      </c>
      <c r="BB34" s="3" t="s">
        <v>1976</v>
      </c>
      <c r="BC34" s="3" t="s">
        <v>246</v>
      </c>
      <c r="BD34" s="3" t="s">
        <v>138</v>
      </c>
      <c r="BE34" s="3" t="s">
        <v>248</v>
      </c>
      <c r="BF34" s="3" t="s">
        <v>249</v>
      </c>
      <c r="BG34" s="3" t="s">
        <v>161</v>
      </c>
      <c r="BH34" s="3" t="s">
        <v>361</v>
      </c>
      <c r="BI34" s="3" t="s">
        <v>362</v>
      </c>
      <c r="BJ34" s="3" t="s">
        <v>1977</v>
      </c>
      <c r="BK34" s="3" t="s">
        <v>253</v>
      </c>
      <c r="BL34" s="3" t="s">
        <v>626</v>
      </c>
      <c r="BM34" s="3" t="s">
        <v>255</v>
      </c>
      <c r="BN34" s="3" t="s">
        <v>1704</v>
      </c>
      <c r="BO34" s="3" t="s">
        <v>1978</v>
      </c>
      <c r="BP34" s="3" t="s">
        <v>365</v>
      </c>
      <c r="BQ34" s="3" t="s">
        <v>1416</v>
      </c>
      <c r="BR34" s="3" t="s">
        <v>705</v>
      </c>
      <c r="BS34" s="3" t="s">
        <v>1979</v>
      </c>
      <c r="BT34" s="3" t="s">
        <v>1288</v>
      </c>
      <c r="BU34" s="3" t="s">
        <v>814</v>
      </c>
      <c r="BV34" s="3" t="s">
        <v>138</v>
      </c>
      <c r="BW34" s="3" t="s">
        <v>1289</v>
      </c>
      <c r="BX34" s="3" t="s">
        <v>1013</v>
      </c>
      <c r="BY34" s="3" t="s">
        <v>403</v>
      </c>
      <c r="BZ34" s="3" t="s">
        <v>769</v>
      </c>
      <c r="CA34" s="3" t="s">
        <v>268</v>
      </c>
      <c r="CB34" s="3" t="s">
        <v>138</v>
      </c>
      <c r="CC34" s="3" t="s">
        <v>576</v>
      </c>
      <c r="CD34" s="3" t="s">
        <v>578</v>
      </c>
      <c r="CE34" s="3" t="s">
        <v>577</v>
      </c>
      <c r="CF34" s="3" t="s">
        <v>579</v>
      </c>
      <c r="CG34" s="3" t="s">
        <v>1980</v>
      </c>
      <c r="CH34" s="3" t="s">
        <v>1981</v>
      </c>
      <c r="CI34" s="3" t="s">
        <v>138</v>
      </c>
      <c r="CJ34" s="3" t="s">
        <v>177</v>
      </c>
      <c r="CK34" s="3" t="s">
        <v>178</v>
      </c>
      <c r="CL34" s="3" t="s">
        <v>819</v>
      </c>
      <c r="CM34" s="3" t="s">
        <v>850</v>
      </c>
      <c r="CN34" s="3" t="s">
        <v>985</v>
      </c>
      <c r="CO34" s="3" t="s">
        <v>851</v>
      </c>
      <c r="CP34" s="3" t="s">
        <v>215</v>
      </c>
      <c r="CQ34" s="3" t="s">
        <v>949</v>
      </c>
      <c r="CR34" s="3" t="s">
        <v>138</v>
      </c>
      <c r="CS34" s="3" t="s">
        <v>138</v>
      </c>
      <c r="CT34" s="3" t="s">
        <v>1982</v>
      </c>
      <c r="CU34" s="3" t="s">
        <v>138</v>
      </c>
      <c r="CV34" s="3" t="s">
        <v>869</v>
      </c>
      <c r="CW34" s="3" t="s">
        <v>1983</v>
      </c>
      <c r="CX34" s="61">
        <v>42816</v>
      </c>
      <c r="CY34" s="3" t="s">
        <v>1984</v>
      </c>
      <c r="CZ34" s="3" t="s">
        <v>1985</v>
      </c>
      <c r="DA34" s="2" t="s">
        <v>1986</v>
      </c>
      <c r="DB34" t="s">
        <v>3063</v>
      </c>
      <c r="DC34" s="13" t="s">
        <v>3066</v>
      </c>
      <c r="DD34" s="3" t="s">
        <v>138</v>
      </c>
      <c r="DE34" s="3" t="s">
        <v>138</v>
      </c>
      <c r="DF34" s="3" t="s">
        <v>138</v>
      </c>
      <c r="DG34" s="3" t="s">
        <v>138</v>
      </c>
      <c r="DH34" s="3" t="s">
        <v>138</v>
      </c>
      <c r="DI34" s="3" t="s">
        <v>138</v>
      </c>
      <c r="DJ34" s="3" t="s">
        <v>138</v>
      </c>
      <c r="DK34" s="3" t="s">
        <v>138</v>
      </c>
      <c r="DL34" s="3" t="s">
        <v>138</v>
      </c>
      <c r="DM34" s="3" t="s">
        <v>138</v>
      </c>
      <c r="DN34" s="3" t="s">
        <v>138</v>
      </c>
      <c r="DO34" s="3" t="s">
        <v>138</v>
      </c>
      <c r="DP34" s="3" t="s">
        <v>138</v>
      </c>
      <c r="DQ34" s="3" t="s">
        <v>138</v>
      </c>
      <c r="DR34" s="3" t="s">
        <v>138</v>
      </c>
      <c r="DS34" s="3" t="s">
        <v>138</v>
      </c>
      <c r="DT34" s="3" t="s">
        <v>138</v>
      </c>
      <c r="DU34" s="3" t="s">
        <v>138</v>
      </c>
      <c r="DV34" s="3" t="s">
        <v>138</v>
      </c>
      <c r="DW34" s="3" t="s">
        <v>138</v>
      </c>
      <c r="DX34" s="3" t="s">
        <v>138</v>
      </c>
      <c r="DY34" s="3" t="s">
        <v>138</v>
      </c>
      <c r="DZ34" s="3" t="s">
        <v>138</v>
      </c>
      <c r="EA34" s="3" t="s">
        <v>138</v>
      </c>
      <c r="EB34" s="3" t="s">
        <v>138</v>
      </c>
      <c r="EC34" s="3" t="s">
        <v>138</v>
      </c>
      <c r="ED34" s="3" t="s">
        <v>138</v>
      </c>
      <c r="EE34" s="3" t="s">
        <v>138</v>
      </c>
      <c r="EF34" s="3" t="s">
        <v>138</v>
      </c>
      <c r="EG34" s="3" t="s">
        <v>138</v>
      </c>
      <c r="EH34" s="3" t="s">
        <v>138</v>
      </c>
      <c r="EI34" s="3" t="s">
        <v>138</v>
      </c>
      <c r="EJ34" s="3" t="s">
        <v>138</v>
      </c>
    </row>
    <row r="35" spans="1:140" ht="15" customHeight="1" x14ac:dyDescent="0.25">
      <c r="A35" s="2">
        <v>34</v>
      </c>
      <c r="B35" s="3" t="s">
        <v>2323</v>
      </c>
      <c r="C35" s="14" t="s">
        <v>3102</v>
      </c>
      <c r="D35" s="2">
        <v>34</v>
      </c>
      <c r="E35" s="5" t="s">
        <v>983</v>
      </c>
      <c r="F35" s="3" t="s">
        <v>2324</v>
      </c>
      <c r="G35" s="3" t="s">
        <v>2325</v>
      </c>
      <c r="H35" s="3" t="s">
        <v>2097</v>
      </c>
      <c r="I35" s="3" t="s">
        <v>2326</v>
      </c>
      <c r="J35" s="4" t="s">
        <v>2327</v>
      </c>
      <c r="K35" s="3" t="s">
        <v>1173</v>
      </c>
      <c r="L35" s="3" t="s">
        <v>138</v>
      </c>
      <c r="M35" s="3" t="s">
        <v>225</v>
      </c>
      <c r="N35" s="3" t="s">
        <v>889</v>
      </c>
      <c r="O35" s="3" t="s">
        <v>1970</v>
      </c>
      <c r="P35" s="3" t="s">
        <v>873</v>
      </c>
      <c r="Q35" s="5" t="s">
        <v>2328</v>
      </c>
      <c r="R35" s="5" t="s">
        <v>2329</v>
      </c>
      <c r="S35" s="10">
        <v>0.63480000000000003</v>
      </c>
      <c r="T35" s="3" t="s">
        <v>138</v>
      </c>
      <c r="U35" s="3" t="s">
        <v>138</v>
      </c>
      <c r="V35" s="3" t="s">
        <v>2330</v>
      </c>
      <c r="W35" s="3" t="s">
        <v>1343</v>
      </c>
      <c r="X35" s="3" t="s">
        <v>233</v>
      </c>
      <c r="Y35" s="3" t="s">
        <v>1531</v>
      </c>
      <c r="Z35" s="3" t="s">
        <v>2331</v>
      </c>
      <c r="AA35" s="3" t="s">
        <v>510</v>
      </c>
      <c r="AB35" s="3" t="s">
        <v>1405</v>
      </c>
      <c r="AC35" s="3" t="s">
        <v>875</v>
      </c>
      <c r="AD35" s="3" t="s">
        <v>2332</v>
      </c>
      <c r="AE35" s="3" t="s">
        <v>149</v>
      </c>
      <c r="AF35" s="3" t="s">
        <v>197</v>
      </c>
      <c r="AG35" s="3" t="s">
        <v>197</v>
      </c>
      <c r="AH35" s="3" t="s">
        <v>149</v>
      </c>
      <c r="AI35" s="3" t="s">
        <v>149</v>
      </c>
      <c r="AJ35" s="3" t="s">
        <v>197</v>
      </c>
      <c r="AK35" s="3" t="s">
        <v>138</v>
      </c>
      <c r="AL35" s="3" t="s">
        <v>138</v>
      </c>
      <c r="AM35" s="3" t="s">
        <v>138</v>
      </c>
      <c r="AN35" s="3" t="s">
        <v>138</v>
      </c>
      <c r="AO35" s="3" t="s">
        <v>2333</v>
      </c>
      <c r="AP35" s="3" t="s">
        <v>925</v>
      </c>
      <c r="AQ35" s="3" t="s">
        <v>965</v>
      </c>
      <c r="AR35" s="3" t="s">
        <v>449</v>
      </c>
      <c r="AS35" s="3" t="s">
        <v>672</v>
      </c>
      <c r="AT35" s="3" t="s">
        <v>154</v>
      </c>
      <c r="AU35" s="3" t="s">
        <v>858</v>
      </c>
      <c r="AV35" s="3" t="s">
        <v>968</v>
      </c>
      <c r="AW35" s="3" t="s">
        <v>242</v>
      </c>
      <c r="AX35" s="3" t="s">
        <v>2334</v>
      </c>
      <c r="AY35" s="3" t="s">
        <v>2335</v>
      </c>
      <c r="AZ35" s="3" t="s">
        <v>1409</v>
      </c>
      <c r="BA35" s="3" t="s">
        <v>138</v>
      </c>
      <c r="BB35" s="3" t="s">
        <v>2336</v>
      </c>
      <c r="BC35" s="3" t="s">
        <v>2337</v>
      </c>
      <c r="BD35" s="3" t="s">
        <v>138</v>
      </c>
      <c r="BE35" s="3" t="s">
        <v>248</v>
      </c>
      <c r="BF35" s="3" t="s">
        <v>879</v>
      </c>
      <c r="BG35" s="3" t="s">
        <v>931</v>
      </c>
      <c r="BH35" s="3" t="s">
        <v>361</v>
      </c>
      <c r="BI35" s="3" t="s">
        <v>362</v>
      </c>
      <c r="BJ35" s="3" t="s">
        <v>2338</v>
      </c>
      <c r="BK35" s="3" t="s">
        <v>253</v>
      </c>
      <c r="BL35" s="3" t="s">
        <v>1156</v>
      </c>
      <c r="BM35" s="3" t="s">
        <v>255</v>
      </c>
      <c r="BN35" s="3" t="s">
        <v>2339</v>
      </c>
      <c r="BO35" s="3" t="s">
        <v>2340</v>
      </c>
      <c r="BP35" s="3" t="s">
        <v>1942</v>
      </c>
      <c r="BQ35" s="3" t="s">
        <v>138</v>
      </c>
      <c r="BR35" s="3" t="s">
        <v>259</v>
      </c>
      <c r="BS35" s="3" t="s">
        <v>2341</v>
      </c>
      <c r="BT35" s="3" t="s">
        <v>138</v>
      </c>
      <c r="BU35" s="3" t="s">
        <v>814</v>
      </c>
      <c r="BV35" s="3" t="s">
        <v>138</v>
      </c>
      <c r="BW35" s="3" t="s">
        <v>1289</v>
      </c>
      <c r="BX35" s="3" t="s">
        <v>1013</v>
      </c>
      <c r="BY35" s="3" t="s">
        <v>403</v>
      </c>
      <c r="BZ35" s="3" t="s">
        <v>2342</v>
      </c>
      <c r="CA35" s="3" t="s">
        <v>268</v>
      </c>
      <c r="CB35" s="3" t="s">
        <v>138</v>
      </c>
      <c r="CC35" s="3" t="s">
        <v>817</v>
      </c>
      <c r="CD35" s="3" t="s">
        <v>1017</v>
      </c>
      <c r="CE35" s="3" t="s">
        <v>1018</v>
      </c>
      <c r="CF35" s="3" t="s">
        <v>1019</v>
      </c>
      <c r="CG35" s="3" t="s">
        <v>1020</v>
      </c>
      <c r="CH35" s="3" t="s">
        <v>1022</v>
      </c>
      <c r="CI35" s="3" t="s">
        <v>138</v>
      </c>
      <c r="CJ35" s="3" t="s">
        <v>177</v>
      </c>
      <c r="CK35" s="3" t="s">
        <v>178</v>
      </c>
      <c r="CL35" s="3" t="s">
        <v>819</v>
      </c>
      <c r="CM35" s="3" t="s">
        <v>850</v>
      </c>
      <c r="CN35" s="3" t="s">
        <v>985</v>
      </c>
      <c r="CO35" s="3" t="s">
        <v>851</v>
      </c>
      <c r="CP35" s="3" t="s">
        <v>215</v>
      </c>
      <c r="CQ35" s="3" t="s">
        <v>949</v>
      </c>
      <c r="CR35" s="3" t="s">
        <v>138</v>
      </c>
      <c r="CS35" s="3" t="s">
        <v>138</v>
      </c>
      <c r="CT35" s="3" t="s">
        <v>2343</v>
      </c>
      <c r="CU35" s="3" t="s">
        <v>138</v>
      </c>
      <c r="CV35" s="3" t="s">
        <v>869</v>
      </c>
      <c r="CW35" s="3" t="s">
        <v>2344</v>
      </c>
      <c r="CX35" s="61">
        <v>42867</v>
      </c>
      <c r="CY35" s="3" t="s">
        <v>2345</v>
      </c>
      <c r="CZ35" s="3" t="s">
        <v>138</v>
      </c>
      <c r="DA35" s="2" t="s">
        <v>2346</v>
      </c>
      <c r="DB35" t="s">
        <v>3063</v>
      </c>
      <c r="DC35" s="13" t="s">
        <v>3066</v>
      </c>
      <c r="DD35" s="3" t="s">
        <v>138</v>
      </c>
      <c r="DE35" s="3" t="s">
        <v>138</v>
      </c>
      <c r="DF35" s="3" t="s">
        <v>138</v>
      </c>
      <c r="DG35" s="3" t="s">
        <v>138</v>
      </c>
      <c r="DH35" s="3" t="s">
        <v>138</v>
      </c>
      <c r="DI35" s="3" t="s">
        <v>138</v>
      </c>
      <c r="DJ35" s="3" t="s">
        <v>138</v>
      </c>
      <c r="DK35" s="3" t="s">
        <v>138</v>
      </c>
      <c r="DL35" s="3" t="s">
        <v>138</v>
      </c>
      <c r="DM35" s="3" t="s">
        <v>138</v>
      </c>
      <c r="DN35" s="3" t="s">
        <v>138</v>
      </c>
      <c r="DO35" s="3" t="s">
        <v>138</v>
      </c>
      <c r="DP35" s="3" t="s">
        <v>138</v>
      </c>
      <c r="DQ35" s="3" t="s">
        <v>138</v>
      </c>
      <c r="DR35" s="3" t="s">
        <v>138</v>
      </c>
      <c r="DS35" s="3" t="s">
        <v>138</v>
      </c>
      <c r="DT35" s="3" t="s">
        <v>138</v>
      </c>
      <c r="DU35" s="3" t="s">
        <v>138</v>
      </c>
      <c r="DV35" s="3" t="s">
        <v>138</v>
      </c>
      <c r="DW35" s="3" t="s">
        <v>138</v>
      </c>
      <c r="DX35" s="3" t="s">
        <v>138</v>
      </c>
      <c r="DY35" s="3" t="s">
        <v>138</v>
      </c>
      <c r="DZ35" s="3" t="s">
        <v>138</v>
      </c>
      <c r="EA35" s="3" t="s">
        <v>138</v>
      </c>
      <c r="EB35" s="3" t="s">
        <v>138</v>
      </c>
      <c r="EC35" s="3" t="s">
        <v>138</v>
      </c>
      <c r="ED35" s="3" t="s">
        <v>138</v>
      </c>
      <c r="EE35" s="3" t="s">
        <v>138</v>
      </c>
      <c r="EF35" s="3" t="s">
        <v>138</v>
      </c>
      <c r="EG35" s="3" t="s">
        <v>138</v>
      </c>
      <c r="EH35" s="3" t="s">
        <v>138</v>
      </c>
      <c r="EI35" s="3" t="s">
        <v>138</v>
      </c>
      <c r="EJ35" s="3" t="s">
        <v>138</v>
      </c>
    </row>
    <row r="36" spans="1:140" ht="15" customHeight="1" x14ac:dyDescent="0.25">
      <c r="A36" s="2">
        <v>35</v>
      </c>
      <c r="B36" s="3" t="s">
        <v>2115</v>
      </c>
      <c r="C36" s="14" t="s">
        <v>3103</v>
      </c>
      <c r="D36" s="2">
        <v>35</v>
      </c>
      <c r="E36" s="5" t="s">
        <v>983</v>
      </c>
      <c r="F36" s="3" t="s">
        <v>2116</v>
      </c>
      <c r="G36" s="3" t="s">
        <v>2117</v>
      </c>
      <c r="H36" s="3" t="s">
        <v>2118</v>
      </c>
      <c r="I36" s="3" t="s">
        <v>2119</v>
      </c>
      <c r="J36" s="4" t="s">
        <v>2120</v>
      </c>
      <c r="K36" s="3" t="s">
        <v>1122</v>
      </c>
      <c r="L36" s="3" t="s">
        <v>138</v>
      </c>
      <c r="M36" s="3" t="s">
        <v>225</v>
      </c>
      <c r="N36" s="3" t="s">
        <v>2121</v>
      </c>
      <c r="O36" s="3" t="s">
        <v>829</v>
      </c>
      <c r="P36" s="3" t="s">
        <v>830</v>
      </c>
      <c r="Q36" s="5" t="s">
        <v>485</v>
      </c>
      <c r="R36" s="5" t="s">
        <v>2122</v>
      </c>
      <c r="S36" s="10">
        <v>0.93799999999999994</v>
      </c>
      <c r="T36" s="3" t="s">
        <v>1528</v>
      </c>
      <c r="U36" s="3" t="s">
        <v>138</v>
      </c>
      <c r="V36" s="3" t="s">
        <v>2123</v>
      </c>
      <c r="W36" s="3" t="s">
        <v>232</v>
      </c>
      <c r="X36" s="3" t="s">
        <v>233</v>
      </c>
      <c r="Y36" s="3" t="s">
        <v>1305</v>
      </c>
      <c r="Z36" s="3" t="s">
        <v>2124</v>
      </c>
      <c r="AA36" s="3" t="s">
        <v>510</v>
      </c>
      <c r="AB36" s="3" t="s">
        <v>2125</v>
      </c>
      <c r="AC36" s="3" t="s">
        <v>351</v>
      </c>
      <c r="AD36" s="3" t="s">
        <v>2126</v>
      </c>
      <c r="AE36" s="3" t="s">
        <v>149</v>
      </c>
      <c r="AF36" s="3" t="s">
        <v>149</v>
      </c>
      <c r="AG36" s="3" t="s">
        <v>197</v>
      </c>
      <c r="AH36" s="3" t="s">
        <v>149</v>
      </c>
      <c r="AI36" s="3" t="s">
        <v>149</v>
      </c>
      <c r="AJ36" s="3" t="s">
        <v>197</v>
      </c>
      <c r="AK36" s="3" t="s">
        <v>138</v>
      </c>
      <c r="AL36" s="3" t="s">
        <v>138</v>
      </c>
      <c r="AM36" s="3" t="s">
        <v>138</v>
      </c>
      <c r="AN36" s="3" t="s">
        <v>138</v>
      </c>
      <c r="AO36" s="3" t="s">
        <v>2127</v>
      </c>
      <c r="AP36" s="3" t="s">
        <v>1045</v>
      </c>
      <c r="AQ36" s="3" t="s">
        <v>965</v>
      </c>
      <c r="AR36" s="3" t="s">
        <v>2128</v>
      </c>
      <c r="AS36" s="3" t="s">
        <v>241</v>
      </c>
      <c r="AT36" s="3" t="s">
        <v>968</v>
      </c>
      <c r="AU36" s="3" t="s">
        <v>1528</v>
      </c>
      <c r="AV36" s="3" t="s">
        <v>1528</v>
      </c>
      <c r="AW36" s="3" t="s">
        <v>242</v>
      </c>
      <c r="AX36" s="3" t="s">
        <v>2129</v>
      </c>
      <c r="AY36" s="3" t="s">
        <v>2130</v>
      </c>
      <c r="AZ36" s="3" t="s">
        <v>2131</v>
      </c>
      <c r="BA36" s="3" t="s">
        <v>138</v>
      </c>
      <c r="BB36" s="3" t="s">
        <v>138</v>
      </c>
      <c r="BC36" s="3" t="s">
        <v>138</v>
      </c>
      <c r="BD36" s="3" t="s">
        <v>138</v>
      </c>
      <c r="BE36" s="3" t="s">
        <v>138</v>
      </c>
      <c r="BF36" s="3" t="s">
        <v>2132</v>
      </c>
      <c r="BG36" s="3" t="s">
        <v>2133</v>
      </c>
      <c r="BH36" s="3" t="s">
        <v>361</v>
      </c>
      <c r="BI36" s="3" t="s">
        <v>372</v>
      </c>
      <c r="BJ36" s="3" t="s">
        <v>2134</v>
      </c>
      <c r="BK36" s="3" t="s">
        <v>253</v>
      </c>
      <c r="BL36" s="3" t="s">
        <v>2135</v>
      </c>
      <c r="BM36" s="3" t="s">
        <v>255</v>
      </c>
      <c r="BN36" s="3" t="s">
        <v>2136</v>
      </c>
      <c r="BO36" s="3" t="s">
        <v>2137</v>
      </c>
      <c r="BP36" s="3" t="s">
        <v>1318</v>
      </c>
      <c r="BQ36" s="3" t="s">
        <v>704</v>
      </c>
      <c r="BR36" s="3" t="s">
        <v>765</v>
      </c>
      <c r="BS36" s="3" t="s">
        <v>2138</v>
      </c>
      <c r="BT36" s="3" t="s">
        <v>1011</v>
      </c>
      <c r="BU36" s="3" t="s">
        <v>1091</v>
      </c>
      <c r="BV36" s="3" t="s">
        <v>138</v>
      </c>
      <c r="BW36" s="3" t="s">
        <v>1528</v>
      </c>
      <c r="BX36" s="3" t="s">
        <v>1528</v>
      </c>
      <c r="BY36" s="3" t="s">
        <v>1528</v>
      </c>
      <c r="BZ36" s="3" t="s">
        <v>769</v>
      </c>
      <c r="CA36" s="3" t="s">
        <v>268</v>
      </c>
      <c r="CB36" s="3" t="s">
        <v>1528</v>
      </c>
      <c r="CC36" s="3" t="s">
        <v>817</v>
      </c>
      <c r="CD36" s="3" t="s">
        <v>1017</v>
      </c>
      <c r="CE36" s="3" t="s">
        <v>1018</v>
      </c>
      <c r="CF36" s="3" t="s">
        <v>1019</v>
      </c>
      <c r="CG36" s="3" t="s">
        <v>1020</v>
      </c>
      <c r="CH36" s="3" t="s">
        <v>1022</v>
      </c>
      <c r="CI36" s="3" t="s">
        <v>2139</v>
      </c>
      <c r="CJ36" s="3" t="s">
        <v>177</v>
      </c>
      <c r="CK36" s="3" t="s">
        <v>178</v>
      </c>
      <c r="CL36" s="3" t="s">
        <v>849</v>
      </c>
      <c r="CM36" s="3" t="s">
        <v>850</v>
      </c>
      <c r="CN36" s="3" t="s">
        <v>985</v>
      </c>
      <c r="CO36" s="3" t="s">
        <v>851</v>
      </c>
      <c r="CP36" s="3" t="s">
        <v>215</v>
      </c>
      <c r="CQ36" s="3" t="s">
        <v>949</v>
      </c>
      <c r="CR36" s="3" t="s">
        <v>138</v>
      </c>
      <c r="CS36" s="3" t="s">
        <v>138</v>
      </c>
      <c r="CT36" s="3" t="s">
        <v>2140</v>
      </c>
      <c r="CU36" s="3" t="s">
        <v>138</v>
      </c>
      <c r="CV36" s="3" t="s">
        <v>1024</v>
      </c>
      <c r="CW36" s="3" t="s">
        <v>631</v>
      </c>
      <c r="CX36" s="61">
        <v>43322</v>
      </c>
      <c r="CY36" s="3" t="s">
        <v>2141</v>
      </c>
      <c r="CZ36" s="3" t="s">
        <v>138</v>
      </c>
      <c r="DA36" s="2" t="s">
        <v>2142</v>
      </c>
      <c r="DB36" t="s">
        <v>3062</v>
      </c>
      <c r="DC36" s="13" t="s">
        <v>3066</v>
      </c>
      <c r="DD36" s="3" t="s">
        <v>138</v>
      </c>
      <c r="DE36" s="3" t="s">
        <v>138</v>
      </c>
      <c r="DF36" s="3" t="s">
        <v>138</v>
      </c>
      <c r="DG36" s="3" t="s">
        <v>138</v>
      </c>
      <c r="DH36" s="3" t="s">
        <v>138</v>
      </c>
      <c r="DI36" s="3" t="s">
        <v>138</v>
      </c>
      <c r="DJ36" s="3" t="s">
        <v>138</v>
      </c>
      <c r="DK36" s="3" t="s">
        <v>138</v>
      </c>
      <c r="DL36" s="3" t="s">
        <v>138</v>
      </c>
      <c r="DM36" s="3" t="s">
        <v>138</v>
      </c>
      <c r="DN36" s="3" t="s">
        <v>138</v>
      </c>
      <c r="DO36" s="3" t="s">
        <v>138</v>
      </c>
      <c r="DP36" s="3" t="s">
        <v>138</v>
      </c>
      <c r="DQ36" s="3" t="s">
        <v>138</v>
      </c>
      <c r="DR36" s="3" t="s">
        <v>138</v>
      </c>
      <c r="DS36" s="3" t="s">
        <v>138</v>
      </c>
      <c r="DT36" s="3" t="s">
        <v>138</v>
      </c>
      <c r="DU36" s="3" t="s">
        <v>138</v>
      </c>
      <c r="DV36" s="3" t="s">
        <v>138</v>
      </c>
      <c r="DW36" s="3" t="s">
        <v>138</v>
      </c>
      <c r="DX36" s="3" t="s">
        <v>138</v>
      </c>
      <c r="DY36" s="3" t="s">
        <v>138</v>
      </c>
      <c r="DZ36" s="3" t="s">
        <v>138</v>
      </c>
      <c r="EA36" s="3" t="s">
        <v>138</v>
      </c>
      <c r="EB36" s="3" t="s">
        <v>138</v>
      </c>
      <c r="EC36" s="3" t="s">
        <v>138</v>
      </c>
      <c r="ED36" s="3" t="s">
        <v>138</v>
      </c>
      <c r="EE36" s="3" t="s">
        <v>138</v>
      </c>
      <c r="EF36" s="3" t="s">
        <v>138</v>
      </c>
      <c r="EG36" s="3" t="s">
        <v>138</v>
      </c>
      <c r="EH36" s="3" t="s">
        <v>138</v>
      </c>
      <c r="EI36" s="3" t="s">
        <v>138</v>
      </c>
      <c r="EJ36" s="3" t="s">
        <v>138</v>
      </c>
    </row>
    <row r="37" spans="1:140" ht="15" customHeight="1" x14ac:dyDescent="0.25">
      <c r="A37" s="2">
        <v>36</v>
      </c>
      <c r="B37" s="3" t="s">
        <v>2730</v>
      </c>
      <c r="C37" s="14" t="s">
        <v>3104</v>
      </c>
      <c r="D37" s="2">
        <v>36</v>
      </c>
      <c r="E37" s="5" t="s">
        <v>983</v>
      </c>
      <c r="F37" s="3" t="s">
        <v>2728</v>
      </c>
      <c r="G37" s="3" t="s">
        <v>2731</v>
      </c>
      <c r="H37" s="3" t="s">
        <v>326</v>
      </c>
      <c r="I37" s="3" t="s">
        <v>2732</v>
      </c>
      <c r="J37" s="4" t="s">
        <v>2621</v>
      </c>
      <c r="K37" s="3" t="s">
        <v>639</v>
      </c>
      <c r="L37" s="3" t="s">
        <v>138</v>
      </c>
      <c r="M37" s="3" t="s">
        <v>225</v>
      </c>
      <c r="N37" s="3" t="s">
        <v>1102</v>
      </c>
      <c r="O37" s="3" t="s">
        <v>829</v>
      </c>
      <c r="P37" s="3" t="s">
        <v>484</v>
      </c>
      <c r="Q37" s="5" t="s">
        <v>1103</v>
      </c>
      <c r="R37" s="5" t="s">
        <v>386</v>
      </c>
      <c r="S37" s="10">
        <v>0.67869999999999997</v>
      </c>
      <c r="T37" s="3" t="s">
        <v>138</v>
      </c>
      <c r="U37" s="3" t="s">
        <v>984</v>
      </c>
      <c r="V37" s="3" t="s">
        <v>233</v>
      </c>
      <c r="W37" s="3" t="s">
        <v>232</v>
      </c>
      <c r="X37" s="3" t="s">
        <v>233</v>
      </c>
      <c r="Y37" s="3" t="s">
        <v>138</v>
      </c>
      <c r="Z37" s="3" t="s">
        <v>138</v>
      </c>
      <c r="AA37" s="3" t="s">
        <v>1539</v>
      </c>
      <c r="AB37" s="3" t="s">
        <v>350</v>
      </c>
      <c r="AC37" s="3" t="s">
        <v>875</v>
      </c>
      <c r="AD37" s="3" t="s">
        <v>1029</v>
      </c>
      <c r="AE37" s="3" t="s">
        <v>149</v>
      </c>
      <c r="AF37" s="3" t="s">
        <v>197</v>
      </c>
      <c r="AG37" s="3" t="s">
        <v>149</v>
      </c>
      <c r="AH37" s="3" t="s">
        <v>149</v>
      </c>
      <c r="AI37" s="3" t="s">
        <v>149</v>
      </c>
      <c r="AJ37" s="3" t="s">
        <v>197</v>
      </c>
      <c r="AK37" s="3" t="s">
        <v>138</v>
      </c>
      <c r="AL37" s="3" t="s">
        <v>138</v>
      </c>
      <c r="AM37" s="3" t="s">
        <v>138</v>
      </c>
      <c r="AN37" s="3" t="s">
        <v>138</v>
      </c>
      <c r="AO37" s="3" t="s">
        <v>2733</v>
      </c>
      <c r="AP37" s="3" t="s">
        <v>1253</v>
      </c>
      <c r="AQ37" s="3" t="s">
        <v>908</v>
      </c>
      <c r="AR37" s="3" t="s">
        <v>887</v>
      </c>
      <c r="AS37" s="3" t="s">
        <v>672</v>
      </c>
      <c r="AT37" s="3" t="s">
        <v>200</v>
      </c>
      <c r="AU37" s="3" t="s">
        <v>858</v>
      </c>
      <c r="AV37" s="3" t="s">
        <v>968</v>
      </c>
      <c r="AW37" s="3" t="s">
        <v>242</v>
      </c>
      <c r="AX37" s="3" t="s">
        <v>2734</v>
      </c>
      <c r="AY37" s="3" t="s">
        <v>2727</v>
      </c>
      <c r="AZ37" s="3" t="s">
        <v>138</v>
      </c>
      <c r="BA37" s="3" t="s">
        <v>138</v>
      </c>
      <c r="BB37" s="3" t="s">
        <v>1481</v>
      </c>
      <c r="BC37" s="3" t="s">
        <v>246</v>
      </c>
      <c r="BD37" s="3" t="s">
        <v>247</v>
      </c>
      <c r="BE37" s="3" t="s">
        <v>248</v>
      </c>
      <c r="BF37" s="3" t="s">
        <v>879</v>
      </c>
      <c r="BG37" s="3" t="s">
        <v>249</v>
      </c>
      <c r="BH37" s="3" t="s">
        <v>2721</v>
      </c>
      <c r="BI37" s="3" t="s">
        <v>372</v>
      </c>
      <c r="BJ37" s="3" t="s">
        <v>2735</v>
      </c>
      <c r="BK37" s="3" t="s">
        <v>253</v>
      </c>
      <c r="BL37" s="3" t="s">
        <v>626</v>
      </c>
      <c r="BM37" s="3" t="s">
        <v>255</v>
      </c>
      <c r="BN37" s="3" t="s">
        <v>898</v>
      </c>
      <c r="BO37" s="3" t="s">
        <v>2736</v>
      </c>
      <c r="BP37" s="3" t="s">
        <v>703</v>
      </c>
      <c r="BQ37" s="3" t="s">
        <v>138</v>
      </c>
      <c r="BR37" s="3" t="s">
        <v>705</v>
      </c>
      <c r="BS37" s="3" t="s">
        <v>1287</v>
      </c>
      <c r="BT37" s="3" t="s">
        <v>2737</v>
      </c>
      <c r="BU37" s="3" t="s">
        <v>2738</v>
      </c>
      <c r="BV37" s="3" t="s">
        <v>138</v>
      </c>
      <c r="BW37" s="3" t="s">
        <v>1289</v>
      </c>
      <c r="BX37" s="3" t="s">
        <v>2729</v>
      </c>
      <c r="BY37" s="3" t="s">
        <v>403</v>
      </c>
      <c r="BZ37" s="3" t="s">
        <v>1032</v>
      </c>
      <c r="CA37" s="3" t="s">
        <v>1030</v>
      </c>
      <c r="CB37" s="3" t="s">
        <v>138</v>
      </c>
      <c r="CC37" s="3" t="s">
        <v>576</v>
      </c>
      <c r="CD37" s="3" t="s">
        <v>577</v>
      </c>
      <c r="CE37" s="3" t="s">
        <v>578</v>
      </c>
      <c r="CF37" s="3" t="s">
        <v>579</v>
      </c>
      <c r="CG37" s="3" t="s">
        <v>1980</v>
      </c>
      <c r="CH37" s="3" t="s">
        <v>1867</v>
      </c>
      <c r="CI37" s="3" t="s">
        <v>138</v>
      </c>
      <c r="CJ37" s="3" t="s">
        <v>177</v>
      </c>
      <c r="CK37" s="3" t="s">
        <v>178</v>
      </c>
      <c r="CL37" s="3" t="s">
        <v>849</v>
      </c>
      <c r="CM37" s="3" t="s">
        <v>850</v>
      </c>
      <c r="CN37" s="3" t="s">
        <v>985</v>
      </c>
      <c r="CO37" s="3" t="s">
        <v>851</v>
      </c>
      <c r="CP37" s="3" t="s">
        <v>867</v>
      </c>
      <c r="CQ37" s="3" t="s">
        <v>2638</v>
      </c>
      <c r="CR37" s="3" t="s">
        <v>138</v>
      </c>
      <c r="CS37" s="3" t="s">
        <v>138</v>
      </c>
      <c r="CT37" s="3" t="s">
        <v>2739</v>
      </c>
      <c r="CU37" s="3" t="s">
        <v>138</v>
      </c>
      <c r="CV37" s="3" t="s">
        <v>1024</v>
      </c>
      <c r="CW37" s="3" t="s">
        <v>138</v>
      </c>
      <c r="CX37" s="61">
        <v>42191</v>
      </c>
      <c r="CY37" s="3" t="s">
        <v>2740</v>
      </c>
      <c r="CZ37" s="3" t="s">
        <v>2741</v>
      </c>
      <c r="DA37" s="2" t="s">
        <v>2742</v>
      </c>
      <c r="DB37" t="s">
        <v>3063</v>
      </c>
      <c r="DC37" s="13" t="s">
        <v>3066</v>
      </c>
      <c r="DD37" s="3" t="s">
        <v>138</v>
      </c>
      <c r="DE37" s="3" t="s">
        <v>138</v>
      </c>
      <c r="DF37" s="3" t="s">
        <v>138</v>
      </c>
      <c r="DG37" s="3" t="s">
        <v>138</v>
      </c>
      <c r="DH37" s="3" t="s">
        <v>138</v>
      </c>
      <c r="DI37" s="3" t="s">
        <v>138</v>
      </c>
      <c r="DJ37" s="3" t="s">
        <v>138</v>
      </c>
      <c r="DK37" s="3" t="s">
        <v>138</v>
      </c>
      <c r="DL37" s="3" t="s">
        <v>138</v>
      </c>
      <c r="DM37" s="3" t="s">
        <v>138</v>
      </c>
      <c r="DN37" s="3" t="s">
        <v>138</v>
      </c>
      <c r="DO37" s="3" t="s">
        <v>138</v>
      </c>
      <c r="DP37" s="3" t="s">
        <v>138</v>
      </c>
      <c r="DQ37" s="3" t="s">
        <v>138</v>
      </c>
      <c r="DR37" s="3" t="s">
        <v>138</v>
      </c>
      <c r="DS37" s="3" t="s">
        <v>138</v>
      </c>
      <c r="DT37" s="3" t="s">
        <v>138</v>
      </c>
      <c r="DU37" s="3" t="s">
        <v>138</v>
      </c>
      <c r="DV37" s="3" t="s">
        <v>138</v>
      </c>
      <c r="DW37" s="3" t="s">
        <v>138</v>
      </c>
      <c r="DX37" s="3" t="s">
        <v>138</v>
      </c>
      <c r="DY37" s="3" t="s">
        <v>138</v>
      </c>
      <c r="DZ37" s="3" t="s">
        <v>138</v>
      </c>
      <c r="EA37" s="3" t="s">
        <v>138</v>
      </c>
      <c r="EB37" s="3" t="s">
        <v>138</v>
      </c>
      <c r="EC37" s="3" t="s">
        <v>138</v>
      </c>
      <c r="ED37" s="3" t="s">
        <v>138</v>
      </c>
      <c r="EE37" s="3" t="s">
        <v>138</v>
      </c>
      <c r="EF37" s="3" t="s">
        <v>138</v>
      </c>
      <c r="EG37" s="3" t="s">
        <v>138</v>
      </c>
      <c r="EH37" s="3" t="s">
        <v>138</v>
      </c>
      <c r="EI37" s="3" t="s">
        <v>138</v>
      </c>
      <c r="EJ37" s="3" t="s">
        <v>138</v>
      </c>
    </row>
    <row r="38" spans="1:140" ht="15" customHeight="1" x14ac:dyDescent="0.25">
      <c r="A38" s="2">
        <v>37</v>
      </c>
      <c r="B38" s="22" t="s">
        <v>1689</v>
      </c>
      <c r="C38" s="33" t="s">
        <v>3105</v>
      </c>
      <c r="D38" s="2">
        <v>37</v>
      </c>
      <c r="E38" s="23" t="s">
        <v>983</v>
      </c>
      <c r="F38" s="22" t="s">
        <v>989</v>
      </c>
      <c r="G38" s="22" t="s">
        <v>1690</v>
      </c>
      <c r="H38" s="22" t="s">
        <v>280</v>
      </c>
      <c r="I38" s="22" t="s">
        <v>1691</v>
      </c>
      <c r="J38" s="51" t="s">
        <v>616</v>
      </c>
      <c r="K38" s="22" t="s">
        <v>1692</v>
      </c>
      <c r="L38" s="22" t="s">
        <v>138</v>
      </c>
      <c r="M38" s="22" t="s">
        <v>225</v>
      </c>
      <c r="N38" s="22" t="s">
        <v>483</v>
      </c>
      <c r="O38" s="22" t="s">
        <v>138</v>
      </c>
      <c r="P38" s="22" t="s">
        <v>484</v>
      </c>
      <c r="Q38" s="23" t="s">
        <v>485</v>
      </c>
      <c r="R38" s="23" t="s">
        <v>995</v>
      </c>
      <c r="S38" s="24">
        <v>0.73939999999999995</v>
      </c>
      <c r="T38" s="22" t="s">
        <v>138</v>
      </c>
      <c r="U38" s="22" t="s">
        <v>1693</v>
      </c>
      <c r="V38" s="22" t="s">
        <v>1694</v>
      </c>
      <c r="W38" s="22" t="s">
        <v>1695</v>
      </c>
      <c r="X38" s="22" t="s">
        <v>998</v>
      </c>
      <c r="Y38" s="22" t="s">
        <v>1531</v>
      </c>
      <c r="Z38" s="22" t="s">
        <v>1696</v>
      </c>
      <c r="AA38" s="22" t="s">
        <v>510</v>
      </c>
      <c r="AB38" s="22" t="s">
        <v>1697</v>
      </c>
      <c r="AC38" s="22" t="s">
        <v>875</v>
      </c>
      <c r="AD38" s="22" t="s">
        <v>1698</v>
      </c>
      <c r="AE38" s="22" t="s">
        <v>149</v>
      </c>
      <c r="AF38" s="22" t="s">
        <v>197</v>
      </c>
      <c r="AG38" s="22" t="s">
        <v>149</v>
      </c>
      <c r="AH38" s="22" t="s">
        <v>149</v>
      </c>
      <c r="AI38" s="22" t="s">
        <v>149</v>
      </c>
      <c r="AJ38" s="22" t="s">
        <v>197</v>
      </c>
      <c r="AK38" s="22" t="s">
        <v>138</v>
      </c>
      <c r="AL38" s="22" t="s">
        <v>138</v>
      </c>
      <c r="AM38" s="22" t="s">
        <v>138</v>
      </c>
      <c r="AN38" s="22" t="s">
        <v>138</v>
      </c>
      <c r="AO38" s="22" t="s">
        <v>1699</v>
      </c>
      <c r="AP38" s="22" t="s">
        <v>1268</v>
      </c>
      <c r="AQ38" s="22" t="s">
        <v>965</v>
      </c>
      <c r="AR38" s="22" t="s">
        <v>905</v>
      </c>
      <c r="AS38" s="22" t="s">
        <v>757</v>
      </c>
      <c r="AT38" s="22" t="s">
        <v>791</v>
      </c>
      <c r="AU38" s="22" t="s">
        <v>858</v>
      </c>
      <c r="AV38" s="22" t="s">
        <v>968</v>
      </c>
      <c r="AW38" s="22" t="s">
        <v>138</v>
      </c>
      <c r="AX38" s="22" t="s">
        <v>1700</v>
      </c>
      <c r="AY38" s="22" t="s">
        <v>1701</v>
      </c>
      <c r="AZ38" s="22" t="s">
        <v>1702</v>
      </c>
      <c r="BA38" s="22" t="s">
        <v>138</v>
      </c>
      <c r="BB38" s="22" t="s">
        <v>138</v>
      </c>
      <c r="BC38" s="22" t="s">
        <v>138</v>
      </c>
      <c r="BD38" s="22" t="s">
        <v>247</v>
      </c>
      <c r="BE38" s="22" t="s">
        <v>248</v>
      </c>
      <c r="BF38" s="22" t="s">
        <v>879</v>
      </c>
      <c r="BG38" s="22" t="s">
        <v>931</v>
      </c>
      <c r="BH38" s="22" t="s">
        <v>361</v>
      </c>
      <c r="BI38" s="22" t="s">
        <v>362</v>
      </c>
      <c r="BJ38" s="22" t="s">
        <v>1703</v>
      </c>
      <c r="BK38" s="22" t="s">
        <v>253</v>
      </c>
      <c r="BL38" s="22" t="s">
        <v>1156</v>
      </c>
      <c r="BM38" s="22" t="s">
        <v>255</v>
      </c>
      <c r="BN38" s="22" t="s">
        <v>1704</v>
      </c>
      <c r="BO38" s="22" t="s">
        <v>1705</v>
      </c>
      <c r="BP38" s="22" t="s">
        <v>1009</v>
      </c>
      <c r="BQ38" s="22" t="s">
        <v>527</v>
      </c>
      <c r="BR38" s="22" t="s">
        <v>705</v>
      </c>
      <c r="BS38" s="22" t="s">
        <v>1706</v>
      </c>
      <c r="BT38" s="22" t="s">
        <v>138</v>
      </c>
      <c r="BU38" s="22" t="s">
        <v>814</v>
      </c>
      <c r="BV38" s="22" t="s">
        <v>138</v>
      </c>
      <c r="BW38" s="22" t="s">
        <v>1012</v>
      </c>
      <c r="BX38" s="22" t="s">
        <v>1013</v>
      </c>
      <c r="BY38" s="22" t="s">
        <v>403</v>
      </c>
      <c r="BZ38" s="22" t="s">
        <v>769</v>
      </c>
      <c r="CA38" s="22" t="s">
        <v>268</v>
      </c>
      <c r="CB38" s="22" t="s">
        <v>138</v>
      </c>
      <c r="CC38" s="22" t="s">
        <v>817</v>
      </c>
      <c r="CD38" s="22" t="s">
        <v>1017</v>
      </c>
      <c r="CE38" s="22" t="s">
        <v>1018</v>
      </c>
      <c r="CF38" s="22" t="s">
        <v>1019</v>
      </c>
      <c r="CG38" s="22" t="s">
        <v>1620</v>
      </c>
      <c r="CH38" s="22" t="s">
        <v>1022</v>
      </c>
      <c r="CI38" s="22" t="s">
        <v>176</v>
      </c>
      <c r="CJ38" s="22" t="s">
        <v>177</v>
      </c>
      <c r="CK38" s="22" t="s">
        <v>178</v>
      </c>
      <c r="CL38" s="22" t="s">
        <v>819</v>
      </c>
      <c r="CM38" s="22" t="s">
        <v>850</v>
      </c>
      <c r="CN38" s="22" t="s">
        <v>985</v>
      </c>
      <c r="CO38" s="22" t="s">
        <v>851</v>
      </c>
      <c r="CP38" s="22" t="s">
        <v>215</v>
      </c>
      <c r="CQ38" s="22" t="s">
        <v>138</v>
      </c>
      <c r="CR38" s="22" t="s">
        <v>138</v>
      </c>
      <c r="CS38" s="22" t="s">
        <v>138</v>
      </c>
      <c r="CT38" s="22" t="s">
        <v>1707</v>
      </c>
      <c r="CU38" s="22" t="s">
        <v>138</v>
      </c>
      <c r="CV38" s="22" t="s">
        <v>1024</v>
      </c>
      <c r="CW38" s="22" t="s">
        <v>1708</v>
      </c>
      <c r="CX38" s="63">
        <v>42514</v>
      </c>
      <c r="CY38" s="22" t="s">
        <v>1709</v>
      </c>
      <c r="CZ38" s="22" t="s">
        <v>138</v>
      </c>
      <c r="DA38" s="21" t="s">
        <v>1710</v>
      </c>
      <c r="DB38" t="s">
        <v>3063</v>
      </c>
      <c r="DC38" s="31" t="s">
        <v>3066</v>
      </c>
      <c r="DD38" s="22" t="s">
        <v>138</v>
      </c>
      <c r="DE38" s="22" t="s">
        <v>138</v>
      </c>
      <c r="DF38" s="22" t="s">
        <v>138</v>
      </c>
      <c r="DG38" s="22" t="s">
        <v>138</v>
      </c>
      <c r="DH38" s="22" t="s">
        <v>138</v>
      </c>
      <c r="DI38" s="22" t="s">
        <v>138</v>
      </c>
      <c r="DJ38" s="22" t="s">
        <v>138</v>
      </c>
      <c r="DK38" s="22" t="s">
        <v>138</v>
      </c>
      <c r="DL38" s="22" t="s">
        <v>138</v>
      </c>
      <c r="DM38" s="22" t="s">
        <v>138</v>
      </c>
      <c r="DN38" s="22" t="s">
        <v>138</v>
      </c>
      <c r="DO38" s="22" t="s">
        <v>138</v>
      </c>
      <c r="DP38" s="22" t="s">
        <v>138</v>
      </c>
      <c r="DQ38" s="22" t="s">
        <v>138</v>
      </c>
      <c r="DR38" s="22" t="s">
        <v>138</v>
      </c>
      <c r="DS38" s="22" t="s">
        <v>138</v>
      </c>
      <c r="DT38" s="22" t="s">
        <v>138</v>
      </c>
      <c r="DU38" s="22" t="s">
        <v>138</v>
      </c>
      <c r="DV38" s="22" t="s">
        <v>138</v>
      </c>
      <c r="DW38" s="22" t="s">
        <v>138</v>
      </c>
      <c r="DX38" s="22" t="s">
        <v>138</v>
      </c>
      <c r="DY38" s="22" t="s">
        <v>138</v>
      </c>
      <c r="DZ38" s="22" t="s">
        <v>138</v>
      </c>
      <c r="EA38" s="22" t="s">
        <v>138</v>
      </c>
      <c r="EB38" s="22" t="s">
        <v>138</v>
      </c>
      <c r="EC38" s="22" t="s">
        <v>138</v>
      </c>
      <c r="ED38" s="22" t="s">
        <v>138</v>
      </c>
      <c r="EE38" s="22" t="s">
        <v>138</v>
      </c>
      <c r="EF38" s="22" t="s">
        <v>138</v>
      </c>
      <c r="EG38" s="22" t="s">
        <v>138</v>
      </c>
      <c r="EH38" s="22" t="s">
        <v>138</v>
      </c>
      <c r="EI38" s="22" t="s">
        <v>138</v>
      </c>
      <c r="EJ38" s="22" t="s">
        <v>138</v>
      </c>
    </row>
    <row r="39" spans="1:140" ht="15" customHeight="1" x14ac:dyDescent="0.25">
      <c r="A39" s="2">
        <v>38</v>
      </c>
      <c r="B39" s="3" t="s">
        <v>2396</v>
      </c>
      <c r="C39" s="14" t="s">
        <v>3106</v>
      </c>
      <c r="D39" s="2">
        <v>38</v>
      </c>
      <c r="E39" s="5" t="s">
        <v>983</v>
      </c>
      <c r="F39" s="3" t="s">
        <v>2397</v>
      </c>
      <c r="G39" s="13" t="s">
        <v>3211</v>
      </c>
      <c r="H39" s="3" t="s">
        <v>1111</v>
      </c>
      <c r="I39" s="3" t="s">
        <v>2398</v>
      </c>
      <c r="J39" s="4" t="s">
        <v>2399</v>
      </c>
      <c r="K39" s="3" t="s">
        <v>2400</v>
      </c>
      <c r="L39" s="3" t="s">
        <v>138</v>
      </c>
      <c r="M39" s="3" t="s">
        <v>225</v>
      </c>
      <c r="N39" s="3" t="s">
        <v>872</v>
      </c>
      <c r="O39" s="3" t="s">
        <v>829</v>
      </c>
      <c r="P39" s="3" t="s">
        <v>484</v>
      </c>
      <c r="Q39" s="5" t="s">
        <v>1199</v>
      </c>
      <c r="R39" s="5" t="s">
        <v>2401</v>
      </c>
      <c r="S39" s="7">
        <v>0.75339999999999996</v>
      </c>
      <c r="T39" s="3" t="s">
        <v>1575</v>
      </c>
      <c r="U39" s="3" t="s">
        <v>138</v>
      </c>
      <c r="V39" s="3" t="s">
        <v>1694</v>
      </c>
      <c r="W39" s="3" t="s">
        <v>1695</v>
      </c>
      <c r="X39" s="3" t="s">
        <v>998</v>
      </c>
      <c r="Y39" s="3" t="s">
        <v>1531</v>
      </c>
      <c r="Z39" s="3" t="s">
        <v>1696</v>
      </c>
      <c r="AA39" s="3" t="s">
        <v>510</v>
      </c>
      <c r="AB39" s="3" t="s">
        <v>445</v>
      </c>
      <c r="AC39" s="3" t="s">
        <v>875</v>
      </c>
      <c r="AD39" s="3" t="s">
        <v>2402</v>
      </c>
      <c r="AE39" s="3" t="s">
        <v>149</v>
      </c>
      <c r="AF39" s="3" t="s">
        <v>197</v>
      </c>
      <c r="AG39" s="3" t="s">
        <v>197</v>
      </c>
      <c r="AH39" s="3" t="s">
        <v>149</v>
      </c>
      <c r="AI39" s="3" t="s">
        <v>149</v>
      </c>
      <c r="AJ39" s="3" t="s">
        <v>197</v>
      </c>
      <c r="AK39" s="3" t="s">
        <v>138</v>
      </c>
      <c r="AL39" s="3" t="s">
        <v>138</v>
      </c>
      <c r="AM39" s="3" t="s">
        <v>138</v>
      </c>
      <c r="AN39" s="3" t="s">
        <v>138</v>
      </c>
      <c r="AO39" s="3" t="s">
        <v>2403</v>
      </c>
      <c r="AP39" s="3" t="s">
        <v>1153</v>
      </c>
      <c r="AQ39" s="3" t="s">
        <v>908</v>
      </c>
      <c r="AR39" s="3" t="s">
        <v>515</v>
      </c>
      <c r="AS39" s="3" t="s">
        <v>757</v>
      </c>
      <c r="AT39" s="3" t="s">
        <v>791</v>
      </c>
      <c r="AU39" s="3" t="s">
        <v>858</v>
      </c>
      <c r="AV39" s="3" t="s">
        <v>968</v>
      </c>
      <c r="AW39" s="3" t="s">
        <v>242</v>
      </c>
      <c r="AX39" s="3" t="s">
        <v>2404</v>
      </c>
      <c r="AY39" s="3" t="s">
        <v>2250</v>
      </c>
      <c r="AZ39" s="3" t="s">
        <v>1491</v>
      </c>
      <c r="BA39" s="3" t="s">
        <v>138</v>
      </c>
      <c r="BB39" s="3" t="s">
        <v>138</v>
      </c>
      <c r="BC39" s="3" t="s">
        <v>138</v>
      </c>
      <c r="BD39" s="3" t="s">
        <v>138</v>
      </c>
      <c r="BE39" s="3" t="s">
        <v>248</v>
      </c>
      <c r="BF39" s="3" t="s">
        <v>931</v>
      </c>
      <c r="BG39" s="3" t="s">
        <v>931</v>
      </c>
      <c r="BH39" s="3" t="s">
        <v>361</v>
      </c>
      <c r="BI39" s="3" t="s">
        <v>520</v>
      </c>
      <c r="BJ39" s="3" t="s">
        <v>2405</v>
      </c>
      <c r="BK39" s="3" t="s">
        <v>933</v>
      </c>
      <c r="BL39" s="3" t="s">
        <v>2255</v>
      </c>
      <c r="BM39" s="3" t="s">
        <v>255</v>
      </c>
      <c r="BN39" s="3" t="s">
        <v>1704</v>
      </c>
      <c r="BO39" s="3" t="s">
        <v>2406</v>
      </c>
      <c r="BP39" s="3" t="s">
        <v>1200</v>
      </c>
      <c r="BQ39" s="3" t="s">
        <v>527</v>
      </c>
      <c r="BR39" s="3" t="s">
        <v>259</v>
      </c>
      <c r="BS39" s="3" t="s">
        <v>2407</v>
      </c>
      <c r="BT39" s="3" t="s">
        <v>138</v>
      </c>
      <c r="BU39" s="3" t="s">
        <v>814</v>
      </c>
      <c r="BV39" s="3" t="s">
        <v>138</v>
      </c>
      <c r="BW39" s="3" t="s">
        <v>863</v>
      </c>
      <c r="BX39" s="3" t="s">
        <v>1289</v>
      </c>
      <c r="BY39" s="3" t="s">
        <v>403</v>
      </c>
      <c r="BZ39" s="3" t="s">
        <v>769</v>
      </c>
      <c r="CA39" s="3" t="s">
        <v>2408</v>
      </c>
      <c r="CB39" s="3" t="s">
        <v>2409</v>
      </c>
      <c r="CC39" s="3" t="s">
        <v>817</v>
      </c>
      <c r="CD39" s="3" t="s">
        <v>1017</v>
      </c>
      <c r="CE39" s="3" t="s">
        <v>1018</v>
      </c>
      <c r="CF39" s="3" t="s">
        <v>1019</v>
      </c>
      <c r="CG39" s="3" t="s">
        <v>1620</v>
      </c>
      <c r="CH39" s="3" t="s">
        <v>1022</v>
      </c>
      <c r="CI39" s="3" t="s">
        <v>176</v>
      </c>
      <c r="CJ39" s="3" t="s">
        <v>177</v>
      </c>
      <c r="CK39" s="3" t="s">
        <v>178</v>
      </c>
      <c r="CL39" s="3" t="s">
        <v>819</v>
      </c>
      <c r="CM39" s="3" t="s">
        <v>850</v>
      </c>
      <c r="CN39" s="3" t="s">
        <v>985</v>
      </c>
      <c r="CO39" s="3" t="s">
        <v>851</v>
      </c>
      <c r="CP39" s="3" t="s">
        <v>215</v>
      </c>
      <c r="CQ39" s="3" t="s">
        <v>949</v>
      </c>
      <c r="CR39" s="3" t="s">
        <v>138</v>
      </c>
      <c r="CS39" s="3" t="s">
        <v>138</v>
      </c>
      <c r="CT39" s="3" t="s">
        <v>2410</v>
      </c>
      <c r="CU39" s="3" t="s">
        <v>138</v>
      </c>
      <c r="CV39" s="3" t="s">
        <v>1024</v>
      </c>
      <c r="CW39" s="3" t="s">
        <v>2411</v>
      </c>
      <c r="CX39" s="58">
        <v>42867</v>
      </c>
      <c r="CY39" s="3" t="s">
        <v>2412</v>
      </c>
      <c r="CZ39" s="3" t="s">
        <v>2413</v>
      </c>
      <c r="DA39" s="2" t="s">
        <v>2414</v>
      </c>
      <c r="DB39" t="s">
        <v>3062</v>
      </c>
      <c r="DC39" s="13" t="s">
        <v>3066</v>
      </c>
      <c r="DD39" s="3" t="s">
        <v>138</v>
      </c>
      <c r="DE39" s="3" t="s">
        <v>138</v>
      </c>
      <c r="DF39" s="3" t="s">
        <v>138</v>
      </c>
      <c r="DG39" s="3" t="s">
        <v>138</v>
      </c>
      <c r="DH39" s="3" t="s">
        <v>138</v>
      </c>
      <c r="DI39" s="3" t="s">
        <v>138</v>
      </c>
      <c r="DJ39" s="3" t="s">
        <v>138</v>
      </c>
      <c r="DK39" s="3" t="s">
        <v>138</v>
      </c>
      <c r="DL39" s="3" t="s">
        <v>138</v>
      </c>
      <c r="DM39" s="3" t="s">
        <v>138</v>
      </c>
      <c r="DN39" s="3" t="s">
        <v>138</v>
      </c>
      <c r="DO39" s="3" t="s">
        <v>138</v>
      </c>
      <c r="DP39" s="3" t="s">
        <v>138</v>
      </c>
      <c r="DQ39" s="3" t="s">
        <v>138</v>
      </c>
      <c r="DR39" s="3" t="s">
        <v>138</v>
      </c>
      <c r="DS39" s="3" t="s">
        <v>138</v>
      </c>
      <c r="DT39" s="3" t="s">
        <v>138</v>
      </c>
      <c r="DU39" s="3" t="s">
        <v>138</v>
      </c>
      <c r="DV39" s="3" t="s">
        <v>138</v>
      </c>
      <c r="DW39" s="3" t="s">
        <v>138</v>
      </c>
      <c r="DX39" s="3" t="s">
        <v>138</v>
      </c>
      <c r="DY39" s="3" t="s">
        <v>138</v>
      </c>
      <c r="DZ39" s="3" t="s">
        <v>138</v>
      </c>
      <c r="EA39" s="3" t="s">
        <v>138</v>
      </c>
      <c r="EB39" s="3" t="s">
        <v>138</v>
      </c>
      <c r="EC39" s="3" t="s">
        <v>138</v>
      </c>
      <c r="ED39" s="3" t="s">
        <v>138</v>
      </c>
      <c r="EE39" s="3" t="s">
        <v>138</v>
      </c>
      <c r="EF39" s="3" t="s">
        <v>138</v>
      </c>
      <c r="EG39" s="3" t="s">
        <v>138</v>
      </c>
      <c r="EH39" s="3" t="s">
        <v>138</v>
      </c>
      <c r="EI39" s="3" t="s">
        <v>138</v>
      </c>
      <c r="EJ39" s="3" t="s">
        <v>138</v>
      </c>
    </row>
    <row r="40" spans="1:140" ht="15" customHeight="1" x14ac:dyDescent="0.25">
      <c r="A40" s="2">
        <v>39</v>
      </c>
      <c r="B40" s="3" t="s">
        <v>988</v>
      </c>
      <c r="C40" s="14" t="s">
        <v>3107</v>
      </c>
      <c r="D40" s="2">
        <v>39</v>
      </c>
      <c r="E40" s="5" t="s">
        <v>983</v>
      </c>
      <c r="F40" s="3" t="s">
        <v>989</v>
      </c>
      <c r="G40" s="3" t="s">
        <v>990</v>
      </c>
      <c r="H40" s="3" t="s">
        <v>991</v>
      </c>
      <c r="I40" s="3" t="s">
        <v>992</v>
      </c>
      <c r="J40" s="4" t="s">
        <v>993</v>
      </c>
      <c r="K40" s="3" t="s">
        <v>994</v>
      </c>
      <c r="L40" s="3" t="s">
        <v>138</v>
      </c>
      <c r="M40" s="3" t="s">
        <v>225</v>
      </c>
      <c r="N40" s="3" t="s">
        <v>483</v>
      </c>
      <c r="O40" s="3" t="s">
        <v>829</v>
      </c>
      <c r="P40" s="3" t="s">
        <v>484</v>
      </c>
      <c r="Q40" s="5" t="s">
        <v>485</v>
      </c>
      <c r="R40" s="5" t="s">
        <v>995</v>
      </c>
      <c r="S40" s="10">
        <v>0.73360000000000003</v>
      </c>
      <c r="T40" s="3" t="s">
        <v>138</v>
      </c>
      <c r="U40" s="3" t="s">
        <v>138</v>
      </c>
      <c r="V40" s="3" t="s">
        <v>996</v>
      </c>
      <c r="W40" s="3" t="s">
        <v>997</v>
      </c>
      <c r="X40" s="3" t="s">
        <v>998</v>
      </c>
      <c r="Y40" s="3" t="s">
        <v>999</v>
      </c>
      <c r="Z40" s="3" t="s">
        <v>1000</v>
      </c>
      <c r="AA40" s="3" t="s">
        <v>138</v>
      </c>
      <c r="AB40" s="3" t="s">
        <v>1001</v>
      </c>
      <c r="AC40" s="3" t="s">
        <v>875</v>
      </c>
      <c r="AD40" s="3" t="s">
        <v>1002</v>
      </c>
      <c r="AE40" s="3" t="s">
        <v>149</v>
      </c>
      <c r="AF40" s="3" t="s">
        <v>197</v>
      </c>
      <c r="AG40" s="3" t="s">
        <v>197</v>
      </c>
      <c r="AH40" s="3" t="s">
        <v>149</v>
      </c>
      <c r="AI40" s="3" t="s">
        <v>149</v>
      </c>
      <c r="AJ40" s="3" t="s">
        <v>197</v>
      </c>
      <c r="AK40" s="3" t="s">
        <v>138</v>
      </c>
      <c r="AL40" s="3" t="s">
        <v>138</v>
      </c>
      <c r="AM40" s="3" t="s">
        <v>138</v>
      </c>
      <c r="AN40" s="3" t="s">
        <v>138</v>
      </c>
      <c r="AO40" s="3" t="s">
        <v>444</v>
      </c>
      <c r="AP40" s="3" t="s">
        <v>925</v>
      </c>
      <c r="AQ40" s="3" t="s">
        <v>965</v>
      </c>
      <c r="AR40" s="3" t="s">
        <v>905</v>
      </c>
      <c r="AS40" s="3" t="s">
        <v>757</v>
      </c>
      <c r="AT40" s="3" t="s">
        <v>791</v>
      </c>
      <c r="AU40" s="3" t="s">
        <v>858</v>
      </c>
      <c r="AV40" s="3" t="s">
        <v>968</v>
      </c>
      <c r="AW40" s="3" t="s">
        <v>242</v>
      </c>
      <c r="AX40" s="3" t="s">
        <v>1003</v>
      </c>
      <c r="AY40" s="3" t="s">
        <v>1004</v>
      </c>
      <c r="AZ40" s="3" t="s">
        <v>1005</v>
      </c>
      <c r="BA40" s="3" t="s">
        <v>138</v>
      </c>
      <c r="BB40" s="3" t="s">
        <v>138</v>
      </c>
      <c r="BC40" s="3" t="s">
        <v>138</v>
      </c>
      <c r="BD40" s="3" t="s">
        <v>247</v>
      </c>
      <c r="BE40" s="3" t="s">
        <v>248</v>
      </c>
      <c r="BF40" s="3" t="s">
        <v>931</v>
      </c>
      <c r="BG40" s="3" t="s">
        <v>931</v>
      </c>
      <c r="BH40" s="3" t="s">
        <v>361</v>
      </c>
      <c r="BI40" s="3" t="s">
        <v>362</v>
      </c>
      <c r="BJ40" s="3" t="s">
        <v>1006</v>
      </c>
      <c r="BK40" s="3" t="s">
        <v>253</v>
      </c>
      <c r="BL40" s="3" t="s">
        <v>138</v>
      </c>
      <c r="BM40" s="3" t="s">
        <v>255</v>
      </c>
      <c r="BN40" s="3" t="s">
        <v>1007</v>
      </c>
      <c r="BO40" s="3" t="s">
        <v>1008</v>
      </c>
      <c r="BP40" s="3" t="s">
        <v>1009</v>
      </c>
      <c r="BQ40" s="3" t="s">
        <v>138</v>
      </c>
      <c r="BR40" s="3" t="s">
        <v>259</v>
      </c>
      <c r="BS40" s="3" t="s">
        <v>1010</v>
      </c>
      <c r="BT40" s="3" t="s">
        <v>1011</v>
      </c>
      <c r="BU40" s="3" t="s">
        <v>814</v>
      </c>
      <c r="BV40" s="3" t="s">
        <v>138</v>
      </c>
      <c r="BW40" s="3" t="s">
        <v>1012</v>
      </c>
      <c r="BX40" s="3" t="s">
        <v>1013</v>
      </c>
      <c r="BY40" s="3" t="s">
        <v>403</v>
      </c>
      <c r="BZ40" s="3" t="s">
        <v>1014</v>
      </c>
      <c r="CA40" s="3" t="s">
        <v>1015</v>
      </c>
      <c r="CB40" s="3" t="s">
        <v>1016</v>
      </c>
      <c r="CC40" s="3" t="s">
        <v>817</v>
      </c>
      <c r="CD40" s="3" t="s">
        <v>1017</v>
      </c>
      <c r="CE40" s="3" t="s">
        <v>1018</v>
      </c>
      <c r="CF40" s="3" t="s">
        <v>1019</v>
      </c>
      <c r="CG40" s="3" t="s">
        <v>1020</v>
      </c>
      <c r="CH40" s="3" t="s">
        <v>1021</v>
      </c>
      <c r="CI40" s="3" t="s">
        <v>1022</v>
      </c>
      <c r="CJ40" s="3" t="s">
        <v>177</v>
      </c>
      <c r="CK40" s="3" t="s">
        <v>178</v>
      </c>
      <c r="CL40" s="3" t="s">
        <v>819</v>
      </c>
      <c r="CM40" s="3" t="s">
        <v>850</v>
      </c>
      <c r="CN40" s="3" t="s">
        <v>985</v>
      </c>
      <c r="CO40" s="3" t="s">
        <v>138</v>
      </c>
      <c r="CP40" s="3" t="s">
        <v>215</v>
      </c>
      <c r="CQ40" s="3" t="s">
        <v>949</v>
      </c>
      <c r="CR40" s="3" t="s">
        <v>138</v>
      </c>
      <c r="CS40" s="3" t="s">
        <v>138</v>
      </c>
      <c r="CT40" s="3" t="s">
        <v>1023</v>
      </c>
      <c r="CU40" s="3" t="s">
        <v>138</v>
      </c>
      <c r="CV40" s="3" t="s">
        <v>1024</v>
      </c>
      <c r="CW40" s="3" t="s">
        <v>1025</v>
      </c>
      <c r="CX40" s="61">
        <v>42816</v>
      </c>
      <c r="CY40" s="3" t="s">
        <v>1026</v>
      </c>
      <c r="CZ40" s="3" t="s">
        <v>1027</v>
      </c>
      <c r="DA40" s="2" t="s">
        <v>1028</v>
      </c>
      <c r="DB40" t="s">
        <v>3063</v>
      </c>
      <c r="DC40" s="13" t="s">
        <v>3066</v>
      </c>
      <c r="DD40" s="3" t="s">
        <v>138</v>
      </c>
      <c r="DE40" s="3" t="s">
        <v>138</v>
      </c>
      <c r="DF40" s="3" t="s">
        <v>138</v>
      </c>
      <c r="DG40" s="3" t="s">
        <v>138</v>
      </c>
      <c r="DH40" s="3" t="s">
        <v>138</v>
      </c>
      <c r="DI40" s="3" t="s">
        <v>138</v>
      </c>
      <c r="DJ40" s="3" t="s">
        <v>138</v>
      </c>
      <c r="DK40" s="3" t="s">
        <v>138</v>
      </c>
      <c r="DL40" s="3" t="s">
        <v>138</v>
      </c>
      <c r="DM40" s="3" t="s">
        <v>138</v>
      </c>
      <c r="DN40" s="3" t="s">
        <v>138</v>
      </c>
      <c r="DO40" s="3" t="s">
        <v>138</v>
      </c>
      <c r="DP40" s="3" t="s">
        <v>138</v>
      </c>
      <c r="DQ40" s="3" t="s">
        <v>138</v>
      </c>
      <c r="DR40" s="3" t="s">
        <v>138</v>
      </c>
      <c r="DS40" s="3" t="s">
        <v>138</v>
      </c>
      <c r="DT40" s="3" t="s">
        <v>138</v>
      </c>
      <c r="DU40" s="3" t="s">
        <v>138</v>
      </c>
      <c r="DV40" s="3" t="s">
        <v>138</v>
      </c>
      <c r="DW40" s="3" t="s">
        <v>138</v>
      </c>
      <c r="DX40" s="3" t="s">
        <v>138</v>
      </c>
      <c r="DY40" s="3" t="s">
        <v>138</v>
      </c>
      <c r="DZ40" s="3" t="s">
        <v>138</v>
      </c>
      <c r="EA40" s="3" t="s">
        <v>138</v>
      </c>
      <c r="EB40" s="3" t="s">
        <v>138</v>
      </c>
      <c r="EC40" s="3" t="s">
        <v>138</v>
      </c>
      <c r="ED40" s="3" t="s">
        <v>138</v>
      </c>
      <c r="EE40" s="3" t="s">
        <v>138</v>
      </c>
      <c r="EF40" s="3" t="s">
        <v>138</v>
      </c>
      <c r="EG40" s="3" t="s">
        <v>138</v>
      </c>
      <c r="EH40" s="3" t="s">
        <v>138</v>
      </c>
      <c r="EI40" s="3" t="s">
        <v>138</v>
      </c>
      <c r="EJ40" s="3" t="s">
        <v>138</v>
      </c>
    </row>
    <row r="41" spans="1:140" ht="15" customHeight="1" x14ac:dyDescent="0.25">
      <c r="A41" s="2">
        <v>40</v>
      </c>
      <c r="B41" s="3" t="s">
        <v>1596</v>
      </c>
      <c r="C41" s="14" t="s">
        <v>3108</v>
      </c>
      <c r="D41" s="2">
        <v>40</v>
      </c>
      <c r="E41" s="5" t="s">
        <v>983</v>
      </c>
      <c r="F41" s="3" t="s">
        <v>989</v>
      </c>
      <c r="G41" s="3" t="s">
        <v>806</v>
      </c>
      <c r="H41" s="3" t="s">
        <v>1597</v>
      </c>
      <c r="I41" s="3" t="s">
        <v>1598</v>
      </c>
      <c r="J41" s="4" t="s">
        <v>1599</v>
      </c>
      <c r="K41" s="3" t="s">
        <v>1374</v>
      </c>
      <c r="L41" s="3" t="s">
        <v>138</v>
      </c>
      <c r="M41" s="3" t="s">
        <v>225</v>
      </c>
      <c r="N41" s="3" t="s">
        <v>483</v>
      </c>
      <c r="O41" s="3" t="s">
        <v>829</v>
      </c>
      <c r="P41" s="3" t="s">
        <v>484</v>
      </c>
      <c r="Q41" s="5" t="s">
        <v>485</v>
      </c>
      <c r="R41" s="5" t="s">
        <v>1600</v>
      </c>
      <c r="S41" s="10">
        <v>0.72160000000000002</v>
      </c>
      <c r="T41" s="3" t="s">
        <v>138</v>
      </c>
      <c r="U41" s="3" t="s">
        <v>138</v>
      </c>
      <c r="V41" s="3" t="s">
        <v>1601</v>
      </c>
      <c r="W41" s="3" t="s">
        <v>232</v>
      </c>
      <c r="X41" s="3" t="s">
        <v>233</v>
      </c>
      <c r="Y41" s="3" t="s">
        <v>999</v>
      </c>
      <c r="Z41" s="3" t="s">
        <v>920</v>
      </c>
      <c r="AA41" s="3" t="s">
        <v>510</v>
      </c>
      <c r="AB41" s="3" t="s">
        <v>1576</v>
      </c>
      <c r="AC41" s="3" t="s">
        <v>1251</v>
      </c>
      <c r="AD41" s="3" t="s">
        <v>1602</v>
      </c>
      <c r="AE41" s="3" t="s">
        <v>149</v>
      </c>
      <c r="AF41" s="3" t="s">
        <v>197</v>
      </c>
      <c r="AG41" s="3" t="s">
        <v>197</v>
      </c>
      <c r="AH41" s="3" t="s">
        <v>149</v>
      </c>
      <c r="AI41" s="3" t="s">
        <v>149</v>
      </c>
      <c r="AJ41" s="3" t="s">
        <v>197</v>
      </c>
      <c r="AK41" s="3" t="s">
        <v>138</v>
      </c>
      <c r="AL41" s="3" t="s">
        <v>138</v>
      </c>
      <c r="AM41" s="3" t="s">
        <v>138</v>
      </c>
      <c r="AN41" s="3" t="s">
        <v>138</v>
      </c>
      <c r="AO41" s="3" t="s">
        <v>1603</v>
      </c>
      <c r="AP41" s="3" t="s">
        <v>1604</v>
      </c>
      <c r="AQ41" s="3" t="s">
        <v>965</v>
      </c>
      <c r="AR41" s="3" t="s">
        <v>835</v>
      </c>
      <c r="AS41" s="3" t="s">
        <v>757</v>
      </c>
      <c r="AT41" s="3" t="s">
        <v>791</v>
      </c>
      <c r="AU41" s="3" t="s">
        <v>858</v>
      </c>
      <c r="AV41" s="3" t="s">
        <v>968</v>
      </c>
      <c r="AW41" s="3" t="s">
        <v>242</v>
      </c>
      <c r="AX41" s="3" t="s">
        <v>928</v>
      </c>
      <c r="AY41" s="3" t="s">
        <v>1605</v>
      </c>
      <c r="AZ41" s="3" t="s">
        <v>1606</v>
      </c>
      <c r="BA41" s="3" t="s">
        <v>1607</v>
      </c>
      <c r="BB41" s="3" t="s">
        <v>1608</v>
      </c>
      <c r="BC41" s="3" t="s">
        <v>572</v>
      </c>
      <c r="BD41" s="3" t="s">
        <v>138</v>
      </c>
      <c r="BE41" s="3" t="s">
        <v>675</v>
      </c>
      <c r="BF41" s="3" t="s">
        <v>1609</v>
      </c>
      <c r="BG41" s="3" t="s">
        <v>1610</v>
      </c>
      <c r="BH41" s="3" t="s">
        <v>361</v>
      </c>
      <c r="BI41" s="3" t="s">
        <v>362</v>
      </c>
      <c r="BJ41" s="3" t="s">
        <v>1611</v>
      </c>
      <c r="BK41" s="3" t="s">
        <v>253</v>
      </c>
      <c r="BL41" s="3" t="s">
        <v>1612</v>
      </c>
      <c r="BM41" s="3" t="s">
        <v>255</v>
      </c>
      <c r="BN41" s="3" t="s">
        <v>1613</v>
      </c>
      <c r="BO41" s="3" t="s">
        <v>1614</v>
      </c>
      <c r="BP41" s="3" t="s">
        <v>1594</v>
      </c>
      <c r="BQ41" s="3" t="s">
        <v>527</v>
      </c>
      <c r="BR41" s="3" t="s">
        <v>705</v>
      </c>
      <c r="BS41" s="3" t="s">
        <v>1615</v>
      </c>
      <c r="BT41" s="3" t="s">
        <v>138</v>
      </c>
      <c r="BU41" s="3" t="s">
        <v>814</v>
      </c>
      <c r="BV41" s="3" t="s">
        <v>1616</v>
      </c>
      <c r="BW41" s="3" t="s">
        <v>138</v>
      </c>
      <c r="BX41" s="3" t="s">
        <v>138</v>
      </c>
      <c r="BY41" s="3" t="s">
        <v>138</v>
      </c>
      <c r="BZ41" s="3" t="s">
        <v>1617</v>
      </c>
      <c r="CA41" s="3" t="s">
        <v>1618</v>
      </c>
      <c r="CB41" s="3" t="s">
        <v>1619</v>
      </c>
      <c r="CC41" s="3" t="s">
        <v>817</v>
      </c>
      <c r="CD41" s="3" t="s">
        <v>1017</v>
      </c>
      <c r="CE41" s="3" t="s">
        <v>1018</v>
      </c>
      <c r="CF41" s="3" t="s">
        <v>1019</v>
      </c>
      <c r="CG41" s="3" t="s">
        <v>1620</v>
      </c>
      <c r="CH41" s="3" t="s">
        <v>1022</v>
      </c>
      <c r="CI41" s="3" t="s">
        <v>138</v>
      </c>
      <c r="CJ41" s="3" t="s">
        <v>177</v>
      </c>
      <c r="CK41" s="3" t="s">
        <v>178</v>
      </c>
      <c r="CL41" s="3" t="s">
        <v>819</v>
      </c>
      <c r="CM41" s="3" t="s">
        <v>850</v>
      </c>
      <c r="CN41" s="3" t="s">
        <v>985</v>
      </c>
      <c r="CO41" s="3" t="s">
        <v>851</v>
      </c>
      <c r="CP41" s="3" t="s">
        <v>215</v>
      </c>
      <c r="CQ41" s="3" t="s">
        <v>949</v>
      </c>
      <c r="CR41" s="3" t="s">
        <v>138</v>
      </c>
      <c r="CS41" s="3" t="s">
        <v>138</v>
      </c>
      <c r="CT41" s="3" t="s">
        <v>1621</v>
      </c>
      <c r="CU41" s="3" t="s">
        <v>138</v>
      </c>
      <c r="CV41" s="3" t="s">
        <v>1024</v>
      </c>
      <c r="CW41" s="3" t="s">
        <v>986</v>
      </c>
      <c r="CX41" s="61">
        <v>43040</v>
      </c>
      <c r="CY41" s="3" t="s">
        <v>1622</v>
      </c>
      <c r="CZ41" s="3" t="s">
        <v>138</v>
      </c>
      <c r="DA41" s="2" t="s">
        <v>1623</v>
      </c>
      <c r="DB41" t="s">
        <v>3063</v>
      </c>
      <c r="DC41" s="13" t="s">
        <v>3066</v>
      </c>
      <c r="DD41" s="3" t="s">
        <v>138</v>
      </c>
      <c r="DE41" s="3" t="s">
        <v>138</v>
      </c>
      <c r="DF41" s="3" t="s">
        <v>138</v>
      </c>
      <c r="DG41" s="3" t="s">
        <v>138</v>
      </c>
      <c r="DH41" s="3" t="s">
        <v>138</v>
      </c>
      <c r="DI41" s="3" t="s">
        <v>138</v>
      </c>
      <c r="DJ41" s="3" t="s">
        <v>138</v>
      </c>
      <c r="DK41" s="3" t="s">
        <v>138</v>
      </c>
      <c r="DL41" s="3" t="s">
        <v>138</v>
      </c>
      <c r="DM41" s="3" t="s">
        <v>138</v>
      </c>
      <c r="DN41" s="3" t="s">
        <v>138</v>
      </c>
      <c r="DO41" s="3" t="s">
        <v>138</v>
      </c>
      <c r="DP41" s="3" t="s">
        <v>138</v>
      </c>
      <c r="DQ41" s="3" t="s">
        <v>138</v>
      </c>
      <c r="DR41" s="3" t="s">
        <v>138</v>
      </c>
      <c r="DS41" s="3" t="s">
        <v>138</v>
      </c>
      <c r="DT41" s="3" t="s">
        <v>138</v>
      </c>
      <c r="DU41" s="3" t="s">
        <v>138</v>
      </c>
      <c r="DV41" s="3" t="s">
        <v>138</v>
      </c>
      <c r="DW41" s="3" t="s">
        <v>138</v>
      </c>
      <c r="DX41" s="3" t="s">
        <v>138</v>
      </c>
      <c r="DY41" s="3" t="s">
        <v>138</v>
      </c>
      <c r="DZ41" s="3" t="s">
        <v>138</v>
      </c>
      <c r="EA41" s="3" t="s">
        <v>138</v>
      </c>
      <c r="EB41" s="3" t="s">
        <v>138</v>
      </c>
      <c r="EC41" s="3" t="s">
        <v>138</v>
      </c>
      <c r="ED41" s="3" t="s">
        <v>138</v>
      </c>
      <c r="EE41" s="3" t="s">
        <v>138</v>
      </c>
      <c r="EF41" s="3" t="s">
        <v>138</v>
      </c>
      <c r="EG41" s="3" t="s">
        <v>138</v>
      </c>
      <c r="EH41" s="3" t="s">
        <v>138</v>
      </c>
      <c r="EI41" s="3" t="s">
        <v>138</v>
      </c>
      <c r="EJ41" s="3" t="s">
        <v>138</v>
      </c>
    </row>
    <row r="42" spans="1:140" ht="15" customHeight="1" x14ac:dyDescent="0.25">
      <c r="A42" s="2">
        <v>41</v>
      </c>
      <c r="B42" s="26" t="s">
        <v>2460</v>
      </c>
      <c r="C42" s="34" t="s">
        <v>3109</v>
      </c>
      <c r="D42" s="2">
        <v>41</v>
      </c>
      <c r="E42" s="5" t="s">
        <v>983</v>
      </c>
      <c r="F42" s="26" t="s">
        <v>2461</v>
      </c>
      <c r="G42" s="26" t="s">
        <v>2462</v>
      </c>
      <c r="H42" s="26" t="s">
        <v>2463</v>
      </c>
      <c r="I42" s="26" t="s">
        <v>2464</v>
      </c>
      <c r="J42" s="52" t="s">
        <v>2465</v>
      </c>
      <c r="K42" s="26" t="s">
        <v>744</v>
      </c>
      <c r="L42" s="26" t="s">
        <v>138</v>
      </c>
      <c r="M42" s="26" t="s">
        <v>225</v>
      </c>
      <c r="N42" s="26" t="s">
        <v>2466</v>
      </c>
      <c r="O42" s="26" t="s">
        <v>745</v>
      </c>
      <c r="P42" s="26" t="s">
        <v>1529</v>
      </c>
      <c r="Q42" s="27" t="s">
        <v>2274</v>
      </c>
      <c r="R42" s="27" t="s">
        <v>2467</v>
      </c>
      <c r="S42" s="29">
        <v>0.9</v>
      </c>
      <c r="T42" s="26" t="s">
        <v>1528</v>
      </c>
      <c r="U42" s="26" t="s">
        <v>138</v>
      </c>
      <c r="V42" s="26" t="s">
        <v>2468</v>
      </c>
      <c r="W42" s="26" t="s">
        <v>232</v>
      </c>
      <c r="X42" s="26" t="s">
        <v>233</v>
      </c>
      <c r="Y42" s="26" t="s">
        <v>999</v>
      </c>
      <c r="Z42" s="26" t="s">
        <v>2469</v>
      </c>
      <c r="AA42" s="26" t="s">
        <v>510</v>
      </c>
      <c r="AB42" s="26" t="s">
        <v>445</v>
      </c>
      <c r="AC42" s="26" t="s">
        <v>351</v>
      </c>
      <c r="AD42" s="26" t="s">
        <v>2226</v>
      </c>
      <c r="AE42" s="26" t="s">
        <v>149</v>
      </c>
      <c r="AF42" s="26" t="s">
        <v>197</v>
      </c>
      <c r="AG42" s="26" t="s">
        <v>197</v>
      </c>
      <c r="AH42" s="26" t="s">
        <v>149</v>
      </c>
      <c r="AI42" s="26" t="s">
        <v>149</v>
      </c>
      <c r="AJ42" s="26" t="s">
        <v>197</v>
      </c>
      <c r="AK42" s="26" t="s">
        <v>138</v>
      </c>
      <c r="AL42" s="26" t="s">
        <v>138</v>
      </c>
      <c r="AM42" s="26" t="s">
        <v>138</v>
      </c>
      <c r="AN42" s="26" t="s">
        <v>138</v>
      </c>
      <c r="AO42" s="26" t="s">
        <v>2470</v>
      </c>
      <c r="AP42" s="26" t="s">
        <v>2471</v>
      </c>
      <c r="AQ42" s="26" t="s">
        <v>965</v>
      </c>
      <c r="AR42" s="26" t="s">
        <v>905</v>
      </c>
      <c r="AS42" s="26" t="s">
        <v>1113</v>
      </c>
      <c r="AT42" s="26" t="s">
        <v>968</v>
      </c>
      <c r="AU42" s="26" t="s">
        <v>858</v>
      </c>
      <c r="AV42" s="26" t="s">
        <v>1181</v>
      </c>
      <c r="AW42" s="26" t="s">
        <v>242</v>
      </c>
      <c r="AX42" s="26" t="s">
        <v>2472</v>
      </c>
      <c r="AY42" s="26" t="s">
        <v>2473</v>
      </c>
      <c r="AZ42" s="26" t="s">
        <v>2474</v>
      </c>
      <c r="BA42" s="26" t="s">
        <v>138</v>
      </c>
      <c r="BB42" s="26" t="s">
        <v>138</v>
      </c>
      <c r="BC42" s="26" t="s">
        <v>138</v>
      </c>
      <c r="BD42" s="26" t="s">
        <v>247</v>
      </c>
      <c r="BE42" s="26" t="s">
        <v>675</v>
      </c>
      <c r="BF42" s="26" t="s">
        <v>839</v>
      </c>
      <c r="BG42" s="26" t="s">
        <v>1610</v>
      </c>
      <c r="BH42" s="26" t="s">
        <v>361</v>
      </c>
      <c r="BI42" s="26" t="s">
        <v>372</v>
      </c>
      <c r="BJ42" s="26" t="s">
        <v>2475</v>
      </c>
      <c r="BK42" s="26" t="s">
        <v>253</v>
      </c>
      <c r="BL42" s="26" t="s">
        <v>1220</v>
      </c>
      <c r="BM42" s="26" t="s">
        <v>255</v>
      </c>
      <c r="BN42" s="26" t="s">
        <v>2476</v>
      </c>
      <c r="BO42" s="26" t="s">
        <v>2477</v>
      </c>
      <c r="BP42" s="26" t="s">
        <v>2088</v>
      </c>
      <c r="BQ42" s="26" t="s">
        <v>704</v>
      </c>
      <c r="BR42" s="26" t="s">
        <v>765</v>
      </c>
      <c r="BS42" s="26" t="s">
        <v>2478</v>
      </c>
      <c r="BT42" s="26" t="s">
        <v>1011</v>
      </c>
      <c r="BU42" s="26" t="s">
        <v>814</v>
      </c>
      <c r="BV42" s="26" t="s">
        <v>138</v>
      </c>
      <c r="BW42" s="26" t="s">
        <v>863</v>
      </c>
      <c r="BX42" s="26" t="s">
        <v>864</v>
      </c>
      <c r="BY42" s="26" t="s">
        <v>1162</v>
      </c>
      <c r="BZ42" s="26" t="s">
        <v>769</v>
      </c>
      <c r="CA42" s="26" t="s">
        <v>268</v>
      </c>
      <c r="CB42" s="26" t="s">
        <v>1528</v>
      </c>
      <c r="CC42" s="26" t="s">
        <v>817</v>
      </c>
      <c r="CD42" s="26" t="s">
        <v>1017</v>
      </c>
      <c r="CE42" s="26" t="s">
        <v>1018</v>
      </c>
      <c r="CF42" s="26" t="s">
        <v>1019</v>
      </c>
      <c r="CG42" s="26" t="s">
        <v>1020</v>
      </c>
      <c r="CH42" s="26" t="s">
        <v>1022</v>
      </c>
      <c r="CI42" s="26" t="s">
        <v>138</v>
      </c>
      <c r="CJ42" s="26" t="s">
        <v>177</v>
      </c>
      <c r="CK42" s="26" t="s">
        <v>178</v>
      </c>
      <c r="CL42" s="26" t="s">
        <v>849</v>
      </c>
      <c r="CM42" s="26" t="s">
        <v>850</v>
      </c>
      <c r="CN42" s="26" t="s">
        <v>985</v>
      </c>
      <c r="CO42" s="26" t="s">
        <v>851</v>
      </c>
      <c r="CP42" s="26" t="s">
        <v>215</v>
      </c>
      <c r="CQ42" s="26" t="s">
        <v>949</v>
      </c>
      <c r="CR42" s="26" t="s">
        <v>138</v>
      </c>
      <c r="CS42" s="26" t="s">
        <v>138</v>
      </c>
      <c r="CT42" s="26" t="s">
        <v>2479</v>
      </c>
      <c r="CU42" s="26" t="s">
        <v>138</v>
      </c>
      <c r="CV42" s="26" t="s">
        <v>1024</v>
      </c>
      <c r="CW42" s="26" t="s">
        <v>631</v>
      </c>
      <c r="CX42" s="64">
        <v>43322</v>
      </c>
      <c r="CY42" s="26" t="s">
        <v>2480</v>
      </c>
      <c r="CZ42" s="26" t="s">
        <v>138</v>
      </c>
      <c r="DA42" s="25" t="s">
        <v>2481</v>
      </c>
      <c r="DB42" t="s">
        <v>3063</v>
      </c>
      <c r="DC42" s="30" t="s">
        <v>3066</v>
      </c>
      <c r="DD42" s="26" t="s">
        <v>138</v>
      </c>
      <c r="DE42" s="26" t="s">
        <v>138</v>
      </c>
      <c r="DF42" s="26" t="s">
        <v>138</v>
      </c>
      <c r="DG42" s="26" t="s">
        <v>138</v>
      </c>
      <c r="DH42" s="26" t="s">
        <v>138</v>
      </c>
      <c r="DI42" s="26" t="s">
        <v>138</v>
      </c>
      <c r="DJ42" s="26" t="s">
        <v>138</v>
      </c>
      <c r="DK42" s="26" t="s">
        <v>138</v>
      </c>
      <c r="DL42" s="26" t="s">
        <v>138</v>
      </c>
      <c r="DM42" s="26" t="s">
        <v>138</v>
      </c>
      <c r="DN42" s="26" t="s">
        <v>138</v>
      </c>
      <c r="DO42" s="26" t="s">
        <v>138</v>
      </c>
      <c r="DP42" s="26" t="s">
        <v>138</v>
      </c>
      <c r="DQ42" s="26" t="s">
        <v>138</v>
      </c>
      <c r="DR42" s="26" t="s">
        <v>138</v>
      </c>
      <c r="DS42" s="26" t="s">
        <v>138</v>
      </c>
      <c r="DT42" s="26" t="s">
        <v>138</v>
      </c>
      <c r="DU42" s="26" t="s">
        <v>138</v>
      </c>
      <c r="DV42" s="26" t="s">
        <v>138</v>
      </c>
      <c r="DW42" s="26" t="s">
        <v>138</v>
      </c>
      <c r="DX42" s="26" t="s">
        <v>138</v>
      </c>
      <c r="DY42" s="26" t="s">
        <v>138</v>
      </c>
      <c r="DZ42" s="26" t="s">
        <v>138</v>
      </c>
      <c r="EA42" s="26" t="s">
        <v>138</v>
      </c>
      <c r="EB42" s="26" t="s">
        <v>138</v>
      </c>
      <c r="EC42" s="26" t="s">
        <v>138</v>
      </c>
      <c r="ED42" s="26" t="s">
        <v>138</v>
      </c>
      <c r="EE42" s="26" t="s">
        <v>138</v>
      </c>
      <c r="EF42" s="26" t="s">
        <v>138</v>
      </c>
      <c r="EG42" s="26" t="s">
        <v>138</v>
      </c>
      <c r="EH42" s="26" t="s">
        <v>138</v>
      </c>
      <c r="EI42" s="26" t="s">
        <v>138</v>
      </c>
      <c r="EJ42" s="26" t="s">
        <v>138</v>
      </c>
    </row>
    <row r="43" spans="1:140" ht="15" customHeight="1" x14ac:dyDescent="0.25">
      <c r="A43" s="2">
        <v>42</v>
      </c>
      <c r="B43" s="13" t="s">
        <v>3071</v>
      </c>
      <c r="C43" s="14" t="s">
        <v>3110</v>
      </c>
      <c r="D43" s="2">
        <v>42</v>
      </c>
      <c r="E43" s="5" t="s">
        <v>1119</v>
      </c>
      <c r="F43" s="3" t="s">
        <v>1716</v>
      </c>
      <c r="G43" s="3" t="s">
        <v>1717</v>
      </c>
      <c r="H43" s="3" t="s">
        <v>1101</v>
      </c>
      <c r="I43" s="3" t="s">
        <v>1718</v>
      </c>
      <c r="J43" s="4" t="s">
        <v>1373</v>
      </c>
      <c r="K43" s="3" t="s">
        <v>1719</v>
      </c>
      <c r="L43" s="3" t="s">
        <v>138</v>
      </c>
      <c r="M43" s="3" t="s">
        <v>225</v>
      </c>
      <c r="N43" s="3" t="s">
        <v>889</v>
      </c>
      <c r="O43" s="3" t="s">
        <v>906</v>
      </c>
      <c r="P43" s="3" t="s">
        <v>484</v>
      </c>
      <c r="Q43" s="5" t="s">
        <v>890</v>
      </c>
      <c r="R43" s="5" t="s">
        <v>1720</v>
      </c>
      <c r="S43" s="7">
        <v>0.68330000000000002</v>
      </c>
      <c r="T43" s="3" t="s">
        <v>138</v>
      </c>
      <c r="U43" s="3" t="s">
        <v>1146</v>
      </c>
      <c r="V43" s="3" t="s">
        <v>1721</v>
      </c>
      <c r="W43" s="3" t="s">
        <v>1148</v>
      </c>
      <c r="X43" s="3" t="s">
        <v>1149</v>
      </c>
      <c r="Y43" s="3" t="s">
        <v>234</v>
      </c>
      <c r="Z43" s="3" t="s">
        <v>1722</v>
      </c>
      <c r="AA43" s="3" t="s">
        <v>510</v>
      </c>
      <c r="AB43" s="3" t="s">
        <v>1150</v>
      </c>
      <c r="AC43" s="3" t="s">
        <v>351</v>
      </c>
      <c r="AD43" s="3" t="s">
        <v>1723</v>
      </c>
      <c r="AE43" s="3" t="s">
        <v>149</v>
      </c>
      <c r="AF43" s="3" t="s">
        <v>197</v>
      </c>
      <c r="AG43" s="3" t="s">
        <v>197</v>
      </c>
      <c r="AH43" s="3" t="s">
        <v>149</v>
      </c>
      <c r="AI43" s="3" t="s">
        <v>149</v>
      </c>
      <c r="AJ43" s="3" t="s">
        <v>197</v>
      </c>
      <c r="AK43" s="3" t="s">
        <v>138</v>
      </c>
      <c r="AL43" s="3" t="s">
        <v>138</v>
      </c>
      <c r="AM43" s="3" t="s">
        <v>138</v>
      </c>
      <c r="AN43" s="3" t="s">
        <v>138</v>
      </c>
      <c r="AO43" s="3" t="s">
        <v>1724</v>
      </c>
      <c r="AP43" s="3" t="s">
        <v>1153</v>
      </c>
      <c r="AQ43" s="3" t="s">
        <v>965</v>
      </c>
      <c r="AR43" s="3" t="s">
        <v>515</v>
      </c>
      <c r="AS43" s="3" t="s">
        <v>757</v>
      </c>
      <c r="AT43" s="3" t="s">
        <v>791</v>
      </c>
      <c r="AU43" s="3" t="s">
        <v>155</v>
      </c>
      <c r="AV43" s="3" t="s">
        <v>138</v>
      </c>
      <c r="AW43" s="3" t="s">
        <v>242</v>
      </c>
      <c r="AX43" s="3" t="s">
        <v>811</v>
      </c>
      <c r="AY43" s="3" t="s">
        <v>1154</v>
      </c>
      <c r="AZ43" s="3" t="s">
        <v>138</v>
      </c>
      <c r="BA43" s="3" t="s">
        <v>138</v>
      </c>
      <c r="BB43" s="3" t="s">
        <v>138</v>
      </c>
      <c r="BC43" s="3" t="s">
        <v>138</v>
      </c>
      <c r="BD43" s="3" t="s">
        <v>247</v>
      </c>
      <c r="BE43" s="3" t="s">
        <v>248</v>
      </c>
      <c r="BF43" s="3" t="s">
        <v>879</v>
      </c>
      <c r="BG43" s="3" t="s">
        <v>249</v>
      </c>
      <c r="BH43" s="3" t="s">
        <v>361</v>
      </c>
      <c r="BI43" s="3" t="s">
        <v>372</v>
      </c>
      <c r="BJ43" s="3" t="s">
        <v>1725</v>
      </c>
      <c r="BK43" s="3" t="s">
        <v>253</v>
      </c>
      <c r="BL43" s="3" t="s">
        <v>396</v>
      </c>
      <c r="BM43" s="3" t="s">
        <v>255</v>
      </c>
      <c r="BN43" s="3" t="s">
        <v>1704</v>
      </c>
      <c r="BO43" s="3" t="s">
        <v>1726</v>
      </c>
      <c r="BP43" s="3" t="s">
        <v>1727</v>
      </c>
      <c r="BQ43" s="3" t="s">
        <v>527</v>
      </c>
      <c r="BR43" s="3" t="s">
        <v>705</v>
      </c>
      <c r="BS43" s="3" t="s">
        <v>1269</v>
      </c>
      <c r="BT43" s="3" t="s">
        <v>138</v>
      </c>
      <c r="BU43" s="3" t="s">
        <v>814</v>
      </c>
      <c r="BV43" s="3" t="s">
        <v>138</v>
      </c>
      <c r="BW43" s="3" t="s">
        <v>1728</v>
      </c>
      <c r="BX43" s="3" t="s">
        <v>1729</v>
      </c>
      <c r="BY43" s="3" t="s">
        <v>266</v>
      </c>
      <c r="BZ43" s="3" t="s">
        <v>1730</v>
      </c>
      <c r="CA43" s="3" t="s">
        <v>138</v>
      </c>
      <c r="CB43" s="3" t="s">
        <v>138</v>
      </c>
      <c r="CC43" s="3" t="s">
        <v>576</v>
      </c>
      <c r="CD43" s="3" t="s">
        <v>578</v>
      </c>
      <c r="CE43" s="3" t="s">
        <v>579</v>
      </c>
      <c r="CF43" s="3" t="s">
        <v>577</v>
      </c>
      <c r="CG43" s="3" t="s">
        <v>1229</v>
      </c>
      <c r="CH43" s="3" t="s">
        <v>1731</v>
      </c>
      <c r="CI43" s="3" t="s">
        <v>1257</v>
      </c>
      <c r="CJ43" s="3" t="s">
        <v>177</v>
      </c>
      <c r="CK43" s="3" t="s">
        <v>178</v>
      </c>
      <c r="CL43" s="3" t="s">
        <v>849</v>
      </c>
      <c r="CM43" s="3" t="s">
        <v>1138</v>
      </c>
      <c r="CN43" s="3" t="s">
        <v>1205</v>
      </c>
      <c r="CO43" s="3" t="s">
        <v>851</v>
      </c>
      <c r="CP43" s="3" t="s">
        <v>215</v>
      </c>
      <c r="CQ43" s="3" t="s">
        <v>138</v>
      </c>
      <c r="CR43" s="3" t="s">
        <v>138</v>
      </c>
      <c r="CS43" s="3" t="s">
        <v>138</v>
      </c>
      <c r="CT43" s="3" t="s">
        <v>1732</v>
      </c>
      <c r="CU43" s="3" t="s">
        <v>138</v>
      </c>
      <c r="CV43" s="3" t="s">
        <v>1474</v>
      </c>
      <c r="CW43" s="3" t="s">
        <v>138</v>
      </c>
      <c r="CX43" s="58">
        <v>42514</v>
      </c>
      <c r="CY43" s="3" t="s">
        <v>1733</v>
      </c>
      <c r="CZ43" s="3" t="s">
        <v>138</v>
      </c>
      <c r="DA43" s="2" t="s">
        <v>1734</v>
      </c>
      <c r="DB43" t="s">
        <v>3063</v>
      </c>
      <c r="DC43" s="13" t="s">
        <v>3066</v>
      </c>
      <c r="DD43" s="3" t="s">
        <v>138</v>
      </c>
      <c r="DE43" s="3" t="s">
        <v>138</v>
      </c>
      <c r="DF43" s="3" t="s">
        <v>138</v>
      </c>
      <c r="DG43" s="3" t="s">
        <v>138</v>
      </c>
      <c r="DH43" s="3" t="s">
        <v>138</v>
      </c>
      <c r="DI43" s="3" t="s">
        <v>138</v>
      </c>
      <c r="DJ43" s="3" t="s">
        <v>138</v>
      </c>
      <c r="DK43" s="3" t="s">
        <v>138</v>
      </c>
      <c r="DL43" s="3" t="s">
        <v>138</v>
      </c>
      <c r="DM43" s="3" t="s">
        <v>138</v>
      </c>
      <c r="DN43" s="3" t="s">
        <v>138</v>
      </c>
      <c r="DO43" s="3" t="s">
        <v>138</v>
      </c>
      <c r="DP43" s="3" t="s">
        <v>138</v>
      </c>
      <c r="DQ43" s="3" t="s">
        <v>138</v>
      </c>
      <c r="DR43" s="3" t="s">
        <v>138</v>
      </c>
      <c r="DS43" s="3" t="s">
        <v>138</v>
      </c>
      <c r="DT43" s="3" t="s">
        <v>138</v>
      </c>
      <c r="DU43" s="3" t="s">
        <v>138</v>
      </c>
      <c r="DV43" s="3" t="s">
        <v>138</v>
      </c>
      <c r="DW43" s="3" t="s">
        <v>138</v>
      </c>
      <c r="DX43" s="3" t="s">
        <v>138</v>
      </c>
      <c r="DY43" s="3" t="s">
        <v>138</v>
      </c>
      <c r="DZ43" s="3" t="s">
        <v>138</v>
      </c>
      <c r="EA43" s="3" t="s">
        <v>138</v>
      </c>
      <c r="EB43" s="3" t="s">
        <v>138</v>
      </c>
      <c r="EC43" s="3" t="s">
        <v>138</v>
      </c>
      <c r="ED43" s="3" t="s">
        <v>138</v>
      </c>
      <c r="EE43" s="3" t="s">
        <v>138</v>
      </c>
      <c r="EF43" s="3" t="s">
        <v>138</v>
      </c>
      <c r="EG43" s="3" t="s">
        <v>138</v>
      </c>
      <c r="EH43" s="3" t="s">
        <v>138</v>
      </c>
      <c r="EI43" s="3" t="s">
        <v>138</v>
      </c>
      <c r="EJ43" s="3" t="s">
        <v>138</v>
      </c>
    </row>
    <row r="44" spans="1:140" ht="15" customHeight="1" x14ac:dyDescent="0.25">
      <c r="A44" s="2">
        <v>43</v>
      </c>
      <c r="B44" s="3" t="s">
        <v>1140</v>
      </c>
      <c r="C44" s="14" t="s">
        <v>3111</v>
      </c>
      <c r="D44" s="2">
        <v>43</v>
      </c>
      <c r="E44" s="5" t="s">
        <v>1119</v>
      </c>
      <c r="F44" s="3" t="s">
        <v>1141</v>
      </c>
      <c r="G44" s="3" t="s">
        <v>1142</v>
      </c>
      <c r="H44" s="3" t="s">
        <v>280</v>
      </c>
      <c r="I44" s="3" t="s">
        <v>1143</v>
      </c>
      <c r="J44" s="4" t="s">
        <v>1144</v>
      </c>
      <c r="K44" s="3" t="s">
        <v>1145</v>
      </c>
      <c r="L44" s="3" t="s">
        <v>138</v>
      </c>
      <c r="M44" s="3" t="s">
        <v>225</v>
      </c>
      <c r="N44" s="3" t="s">
        <v>889</v>
      </c>
      <c r="O44" s="3" t="s">
        <v>906</v>
      </c>
      <c r="P44" s="3" t="s">
        <v>484</v>
      </c>
      <c r="Q44" s="5" t="s">
        <v>138</v>
      </c>
      <c r="R44" s="5" t="s">
        <v>138</v>
      </c>
      <c r="S44" s="10">
        <v>0.6089</v>
      </c>
      <c r="T44" s="3" t="s">
        <v>138</v>
      </c>
      <c r="U44" s="3" t="s">
        <v>1146</v>
      </c>
      <c r="V44" s="3" t="s">
        <v>1147</v>
      </c>
      <c r="W44" s="3" t="s">
        <v>1148</v>
      </c>
      <c r="X44" s="3" t="s">
        <v>1149</v>
      </c>
      <c r="Y44" s="3" t="s">
        <v>234</v>
      </c>
      <c r="Z44" s="3" t="s">
        <v>920</v>
      </c>
      <c r="AA44" s="3" t="s">
        <v>510</v>
      </c>
      <c r="AB44" s="3" t="s">
        <v>1150</v>
      </c>
      <c r="AC44" s="3" t="s">
        <v>351</v>
      </c>
      <c r="AD44" s="3" t="s">
        <v>1151</v>
      </c>
      <c r="AE44" s="3" t="s">
        <v>149</v>
      </c>
      <c r="AF44" s="3" t="s">
        <v>197</v>
      </c>
      <c r="AG44" s="3" t="s">
        <v>149</v>
      </c>
      <c r="AH44" s="3" t="s">
        <v>149</v>
      </c>
      <c r="AI44" s="3" t="s">
        <v>149</v>
      </c>
      <c r="AJ44" s="3" t="s">
        <v>197</v>
      </c>
      <c r="AK44" s="3" t="s">
        <v>138</v>
      </c>
      <c r="AL44" s="3" t="s">
        <v>138</v>
      </c>
      <c r="AM44" s="3" t="s">
        <v>138</v>
      </c>
      <c r="AN44" s="3" t="s">
        <v>138</v>
      </c>
      <c r="AO44" s="3" t="s">
        <v>1152</v>
      </c>
      <c r="AP44" s="3" t="s">
        <v>1153</v>
      </c>
      <c r="AQ44" s="3" t="s">
        <v>908</v>
      </c>
      <c r="AR44" s="3" t="s">
        <v>515</v>
      </c>
      <c r="AS44" s="3" t="s">
        <v>757</v>
      </c>
      <c r="AT44" s="3" t="s">
        <v>791</v>
      </c>
      <c r="AU44" s="3" t="s">
        <v>155</v>
      </c>
      <c r="AV44" s="3" t="s">
        <v>138</v>
      </c>
      <c r="AW44" s="3" t="s">
        <v>242</v>
      </c>
      <c r="AX44" s="3" t="s">
        <v>928</v>
      </c>
      <c r="AY44" s="3" t="s">
        <v>1154</v>
      </c>
      <c r="AZ44" s="3" t="s">
        <v>138</v>
      </c>
      <c r="BA44" s="3" t="s">
        <v>138</v>
      </c>
      <c r="BB44" s="3" t="s">
        <v>138</v>
      </c>
      <c r="BC44" s="3" t="s">
        <v>138</v>
      </c>
      <c r="BD44" s="3" t="s">
        <v>247</v>
      </c>
      <c r="BE44" s="3" t="s">
        <v>248</v>
      </c>
      <c r="BF44" s="3" t="s">
        <v>879</v>
      </c>
      <c r="BG44" s="3" t="s">
        <v>931</v>
      </c>
      <c r="BH44" s="3" t="s">
        <v>361</v>
      </c>
      <c r="BI44" s="3" t="s">
        <v>372</v>
      </c>
      <c r="BJ44" s="3" t="s">
        <v>1155</v>
      </c>
      <c r="BK44" s="3" t="s">
        <v>395</v>
      </c>
      <c r="BL44" s="3" t="s">
        <v>1156</v>
      </c>
      <c r="BM44" s="3" t="s">
        <v>255</v>
      </c>
      <c r="BN44" s="3" t="s">
        <v>1157</v>
      </c>
      <c r="BO44" s="3" t="s">
        <v>138</v>
      </c>
      <c r="BP44" s="3" t="s">
        <v>1158</v>
      </c>
      <c r="BQ44" s="3" t="s">
        <v>138</v>
      </c>
      <c r="BR44" s="3" t="s">
        <v>259</v>
      </c>
      <c r="BS44" s="3" t="s">
        <v>1159</v>
      </c>
      <c r="BT44" s="3" t="s">
        <v>138</v>
      </c>
      <c r="BU44" s="3" t="s">
        <v>814</v>
      </c>
      <c r="BV44" s="3" t="s">
        <v>138</v>
      </c>
      <c r="BW44" s="3" t="s">
        <v>1160</v>
      </c>
      <c r="BX44" s="3" t="s">
        <v>1161</v>
      </c>
      <c r="BY44" s="3" t="s">
        <v>1162</v>
      </c>
      <c r="BZ44" s="3" t="s">
        <v>769</v>
      </c>
      <c r="CA44" s="3" t="s">
        <v>268</v>
      </c>
      <c r="CB44" s="3" t="s">
        <v>138</v>
      </c>
      <c r="CC44" s="3" t="s">
        <v>138</v>
      </c>
      <c r="CD44" s="3" t="s">
        <v>138</v>
      </c>
      <c r="CE44" s="3" t="s">
        <v>138</v>
      </c>
      <c r="CF44" s="3" t="s">
        <v>138</v>
      </c>
      <c r="CG44" s="3" t="s">
        <v>138</v>
      </c>
      <c r="CH44" s="3" t="s">
        <v>138</v>
      </c>
      <c r="CI44" s="3" t="s">
        <v>138</v>
      </c>
      <c r="CJ44" s="3" t="s">
        <v>138</v>
      </c>
      <c r="CK44" s="3" t="s">
        <v>138</v>
      </c>
      <c r="CL44" s="3" t="s">
        <v>138</v>
      </c>
      <c r="CM44" s="3" t="s">
        <v>138</v>
      </c>
      <c r="CN44" s="3" t="s">
        <v>138</v>
      </c>
      <c r="CO44" s="3" t="s">
        <v>138</v>
      </c>
      <c r="CP44" s="3" t="s">
        <v>867</v>
      </c>
      <c r="CQ44" s="3" t="s">
        <v>868</v>
      </c>
      <c r="CR44" s="3" t="s">
        <v>138</v>
      </c>
      <c r="CS44" s="3" t="s">
        <v>138</v>
      </c>
      <c r="CT44" s="3" t="s">
        <v>1163</v>
      </c>
      <c r="CU44" s="3" t="s">
        <v>138</v>
      </c>
      <c r="CV44" s="3" t="s">
        <v>1164</v>
      </c>
      <c r="CW44" s="3" t="s">
        <v>1165</v>
      </c>
      <c r="CX44" s="61">
        <v>42604</v>
      </c>
      <c r="CY44" s="3" t="s">
        <v>1166</v>
      </c>
      <c r="CZ44" s="3" t="s">
        <v>138</v>
      </c>
      <c r="DA44" s="2" t="s">
        <v>1167</v>
      </c>
      <c r="DB44" t="s">
        <v>3063</v>
      </c>
      <c r="DC44" s="13" t="s">
        <v>3066</v>
      </c>
      <c r="DD44" s="3" t="s">
        <v>138</v>
      </c>
      <c r="DE44" s="3" t="s">
        <v>138</v>
      </c>
      <c r="DF44" s="3" t="s">
        <v>138</v>
      </c>
      <c r="DG44" s="3" t="s">
        <v>138</v>
      </c>
      <c r="DH44" s="3" t="s">
        <v>138</v>
      </c>
      <c r="DI44" s="3" t="s">
        <v>138</v>
      </c>
      <c r="DJ44" s="3" t="s">
        <v>138</v>
      </c>
      <c r="DK44" s="3" t="s">
        <v>138</v>
      </c>
      <c r="DL44" s="3" t="s">
        <v>138</v>
      </c>
      <c r="DM44" s="3" t="s">
        <v>138</v>
      </c>
      <c r="DN44" s="3" t="s">
        <v>138</v>
      </c>
      <c r="DO44" s="3" t="s">
        <v>138</v>
      </c>
      <c r="DP44" s="3" t="s">
        <v>138</v>
      </c>
      <c r="DQ44" s="3" t="s">
        <v>138</v>
      </c>
      <c r="DR44" s="3" t="s">
        <v>138</v>
      </c>
      <c r="DS44" s="3" t="s">
        <v>138</v>
      </c>
      <c r="DT44" s="3" t="s">
        <v>138</v>
      </c>
      <c r="DU44" s="3" t="s">
        <v>138</v>
      </c>
      <c r="DV44" s="3" t="s">
        <v>138</v>
      </c>
      <c r="DW44" s="3" t="s">
        <v>138</v>
      </c>
      <c r="DX44" s="3" t="s">
        <v>138</v>
      </c>
      <c r="DY44" s="3" t="s">
        <v>138</v>
      </c>
      <c r="DZ44" s="3" t="s">
        <v>138</v>
      </c>
      <c r="EA44" s="3" t="s">
        <v>138</v>
      </c>
      <c r="EB44" s="3" t="s">
        <v>138</v>
      </c>
      <c r="EC44" s="3" t="s">
        <v>138</v>
      </c>
      <c r="ED44" s="3" t="s">
        <v>138</v>
      </c>
      <c r="EE44" s="3" t="s">
        <v>138</v>
      </c>
      <c r="EF44" s="3" t="s">
        <v>138</v>
      </c>
      <c r="EG44" s="3" t="s">
        <v>138</v>
      </c>
      <c r="EH44" s="3" t="s">
        <v>138</v>
      </c>
      <c r="EI44" s="3" t="s">
        <v>138</v>
      </c>
      <c r="EJ44" s="3" t="s">
        <v>138</v>
      </c>
    </row>
    <row r="45" spans="1:140" ht="15" customHeight="1" x14ac:dyDescent="0.25">
      <c r="A45" s="2">
        <v>44</v>
      </c>
      <c r="B45" s="3" t="s">
        <v>2220</v>
      </c>
      <c r="C45" s="14" t="s">
        <v>3112</v>
      </c>
      <c r="D45" s="2">
        <v>44</v>
      </c>
      <c r="E45" s="5" t="s">
        <v>1119</v>
      </c>
      <c r="F45" s="3" t="s">
        <v>2206</v>
      </c>
      <c r="G45" s="3" t="s">
        <v>2221</v>
      </c>
      <c r="H45" s="3" t="s">
        <v>2222</v>
      </c>
      <c r="I45" s="3" t="s">
        <v>2223</v>
      </c>
      <c r="J45" s="4" t="s">
        <v>2224</v>
      </c>
      <c r="K45" s="3" t="s">
        <v>1486</v>
      </c>
      <c r="L45" s="3" t="s">
        <v>138</v>
      </c>
      <c r="M45" s="3" t="s">
        <v>225</v>
      </c>
      <c r="N45" s="3" t="s">
        <v>483</v>
      </c>
      <c r="O45" s="3" t="s">
        <v>906</v>
      </c>
      <c r="P45" s="3" t="s">
        <v>484</v>
      </c>
      <c r="Q45" s="5" t="s">
        <v>485</v>
      </c>
      <c r="R45" s="5" t="s">
        <v>2225</v>
      </c>
      <c r="S45" s="10">
        <v>0.73850000000000005</v>
      </c>
      <c r="T45" s="3" t="s">
        <v>2149</v>
      </c>
      <c r="U45" s="3" t="s">
        <v>138</v>
      </c>
      <c r="V45" s="3" t="s">
        <v>1147</v>
      </c>
      <c r="W45" s="3" t="s">
        <v>232</v>
      </c>
      <c r="X45" s="3" t="s">
        <v>1149</v>
      </c>
      <c r="Y45" s="3" t="s">
        <v>234</v>
      </c>
      <c r="Z45" s="3" t="s">
        <v>920</v>
      </c>
      <c r="AA45" s="3" t="s">
        <v>510</v>
      </c>
      <c r="AB45" s="3" t="s">
        <v>445</v>
      </c>
      <c r="AC45" s="3" t="s">
        <v>351</v>
      </c>
      <c r="AD45" s="3" t="s">
        <v>2226</v>
      </c>
      <c r="AE45" s="3" t="s">
        <v>149</v>
      </c>
      <c r="AF45" s="3" t="s">
        <v>197</v>
      </c>
      <c r="AG45" s="3" t="s">
        <v>197</v>
      </c>
      <c r="AH45" s="3" t="s">
        <v>149</v>
      </c>
      <c r="AI45" s="3" t="s">
        <v>149</v>
      </c>
      <c r="AJ45" s="3" t="s">
        <v>197</v>
      </c>
      <c r="AK45" s="3" t="s">
        <v>138</v>
      </c>
      <c r="AL45" s="3" t="s">
        <v>138</v>
      </c>
      <c r="AM45" s="3" t="s">
        <v>138</v>
      </c>
      <c r="AN45" s="3" t="s">
        <v>138</v>
      </c>
      <c r="AO45" s="3" t="s">
        <v>2227</v>
      </c>
      <c r="AP45" s="3" t="s">
        <v>925</v>
      </c>
      <c r="AQ45" s="3" t="s">
        <v>965</v>
      </c>
      <c r="AR45" s="3" t="s">
        <v>905</v>
      </c>
      <c r="AS45" s="3" t="s">
        <v>757</v>
      </c>
      <c r="AT45" s="3" t="s">
        <v>2212</v>
      </c>
      <c r="AU45" s="3" t="s">
        <v>2228</v>
      </c>
      <c r="AV45" s="3" t="s">
        <v>138</v>
      </c>
      <c r="AW45" s="3" t="s">
        <v>242</v>
      </c>
      <c r="AX45" s="3" t="s">
        <v>1941</v>
      </c>
      <c r="AY45" s="3" t="s">
        <v>2229</v>
      </c>
      <c r="AZ45" s="3" t="s">
        <v>138</v>
      </c>
      <c r="BA45" s="3" t="s">
        <v>2230</v>
      </c>
      <c r="BB45" s="3" t="s">
        <v>138</v>
      </c>
      <c r="BC45" s="3" t="s">
        <v>138</v>
      </c>
      <c r="BD45" s="3" t="s">
        <v>138</v>
      </c>
      <c r="BE45" s="3" t="s">
        <v>2231</v>
      </c>
      <c r="BF45" s="3" t="s">
        <v>931</v>
      </c>
      <c r="BG45" s="3" t="s">
        <v>1610</v>
      </c>
      <c r="BH45" s="3" t="s">
        <v>361</v>
      </c>
      <c r="BI45" s="3" t="s">
        <v>372</v>
      </c>
      <c r="BJ45" s="3" t="s">
        <v>2232</v>
      </c>
      <c r="BK45" s="3" t="s">
        <v>395</v>
      </c>
      <c r="BL45" s="3" t="s">
        <v>813</v>
      </c>
      <c r="BM45" s="3" t="s">
        <v>255</v>
      </c>
      <c r="BN45" s="3" t="s">
        <v>1157</v>
      </c>
      <c r="BO45" s="3" t="s">
        <v>2233</v>
      </c>
      <c r="BP45" s="3" t="s">
        <v>2234</v>
      </c>
      <c r="BQ45" s="3" t="s">
        <v>138</v>
      </c>
      <c r="BR45" s="3" t="s">
        <v>259</v>
      </c>
      <c r="BS45" s="3" t="s">
        <v>2235</v>
      </c>
      <c r="BT45" s="3" t="s">
        <v>138</v>
      </c>
      <c r="BU45" s="3" t="s">
        <v>814</v>
      </c>
      <c r="BV45" s="3" t="s">
        <v>138</v>
      </c>
      <c r="BW45" s="3" t="s">
        <v>863</v>
      </c>
      <c r="BX45" s="3" t="s">
        <v>864</v>
      </c>
      <c r="BY45" s="3" t="s">
        <v>575</v>
      </c>
      <c r="BZ45" s="3" t="s">
        <v>769</v>
      </c>
      <c r="CA45" s="3" t="s">
        <v>268</v>
      </c>
      <c r="CB45" s="3" t="s">
        <v>2236</v>
      </c>
      <c r="CC45" s="3" t="s">
        <v>817</v>
      </c>
      <c r="CD45" s="3" t="s">
        <v>1364</v>
      </c>
      <c r="CE45" s="3" t="s">
        <v>2237</v>
      </c>
      <c r="CF45" s="3" t="s">
        <v>2238</v>
      </c>
      <c r="CG45" s="3" t="s">
        <v>2239</v>
      </c>
      <c r="CH45" s="3" t="s">
        <v>2240</v>
      </c>
      <c r="CI45" s="3" t="s">
        <v>1021</v>
      </c>
      <c r="CJ45" s="3" t="s">
        <v>177</v>
      </c>
      <c r="CK45" s="3" t="s">
        <v>178</v>
      </c>
      <c r="CL45" s="3" t="s">
        <v>819</v>
      </c>
      <c r="CM45" s="3" t="s">
        <v>1138</v>
      </c>
      <c r="CN45" s="3" t="s">
        <v>1205</v>
      </c>
      <c r="CO45" s="3" t="s">
        <v>851</v>
      </c>
      <c r="CP45" s="3" t="s">
        <v>215</v>
      </c>
      <c r="CQ45" s="3" t="s">
        <v>949</v>
      </c>
      <c r="CR45" s="3" t="s">
        <v>138</v>
      </c>
      <c r="CS45" s="3" t="s">
        <v>138</v>
      </c>
      <c r="CT45" s="3" t="s">
        <v>2241</v>
      </c>
      <c r="CU45" s="3" t="s">
        <v>138</v>
      </c>
      <c r="CV45" s="3" t="s">
        <v>1164</v>
      </c>
      <c r="CW45" s="3" t="s">
        <v>2160</v>
      </c>
      <c r="CX45" s="61">
        <v>42816</v>
      </c>
      <c r="CY45" s="3" t="s">
        <v>2242</v>
      </c>
      <c r="CZ45" s="3" t="s">
        <v>138</v>
      </c>
      <c r="DA45" s="2" t="s">
        <v>2243</v>
      </c>
      <c r="DB45" t="s">
        <v>3063</v>
      </c>
      <c r="DC45" s="13" t="s">
        <v>3066</v>
      </c>
      <c r="DD45" s="3" t="s">
        <v>138</v>
      </c>
      <c r="DE45" s="3" t="s">
        <v>138</v>
      </c>
      <c r="DF45" s="3" t="s">
        <v>138</v>
      </c>
      <c r="DG45" s="3" t="s">
        <v>138</v>
      </c>
      <c r="DH45" s="3" t="s">
        <v>138</v>
      </c>
      <c r="DI45" s="3" t="s">
        <v>138</v>
      </c>
      <c r="DJ45" s="3" t="s">
        <v>138</v>
      </c>
      <c r="DK45" s="3" t="s">
        <v>138</v>
      </c>
      <c r="DL45" s="3" t="s">
        <v>138</v>
      </c>
      <c r="DM45" s="3" t="s">
        <v>138</v>
      </c>
      <c r="DN45" s="3" t="s">
        <v>138</v>
      </c>
      <c r="DO45" s="3" t="s">
        <v>138</v>
      </c>
      <c r="DP45" s="3" t="s">
        <v>138</v>
      </c>
      <c r="DQ45" s="3" t="s">
        <v>138</v>
      </c>
      <c r="DR45" s="3" t="s">
        <v>138</v>
      </c>
      <c r="DS45" s="3" t="s">
        <v>138</v>
      </c>
      <c r="DT45" s="3" t="s">
        <v>138</v>
      </c>
      <c r="DU45" s="3" t="s">
        <v>138</v>
      </c>
      <c r="DV45" s="3" t="s">
        <v>138</v>
      </c>
      <c r="DW45" s="3" t="s">
        <v>138</v>
      </c>
      <c r="DX45" s="3" t="s">
        <v>138</v>
      </c>
      <c r="DY45" s="3" t="s">
        <v>138</v>
      </c>
      <c r="DZ45" s="3" t="s">
        <v>138</v>
      </c>
      <c r="EA45" s="3" t="s">
        <v>138</v>
      </c>
      <c r="EB45" s="3" t="s">
        <v>138</v>
      </c>
      <c r="EC45" s="3" t="s">
        <v>138</v>
      </c>
      <c r="ED45" s="3" t="s">
        <v>138</v>
      </c>
      <c r="EE45" s="3" t="s">
        <v>138</v>
      </c>
      <c r="EF45" s="3" t="s">
        <v>138</v>
      </c>
      <c r="EG45" s="3" t="s">
        <v>138</v>
      </c>
      <c r="EH45" s="3" t="s">
        <v>138</v>
      </c>
      <c r="EI45" s="3" t="s">
        <v>138</v>
      </c>
      <c r="EJ45" s="3" t="s">
        <v>138</v>
      </c>
    </row>
    <row r="46" spans="1:140" ht="15" customHeight="1" x14ac:dyDescent="0.25">
      <c r="A46" s="2">
        <v>45</v>
      </c>
      <c r="B46" s="13" t="s">
        <v>3072</v>
      </c>
      <c r="C46" s="14" t="s">
        <v>3113</v>
      </c>
      <c r="D46" s="2">
        <v>45</v>
      </c>
      <c r="E46" s="5" t="s">
        <v>1119</v>
      </c>
      <c r="F46" s="3" t="s">
        <v>1141</v>
      </c>
      <c r="G46" s="3" t="s">
        <v>2244</v>
      </c>
      <c r="H46" s="3" t="s">
        <v>2245</v>
      </c>
      <c r="I46" s="3" t="s">
        <v>2080</v>
      </c>
      <c r="J46" s="4" t="s">
        <v>2246</v>
      </c>
      <c r="K46" s="3" t="s">
        <v>2247</v>
      </c>
      <c r="L46" s="3" t="s">
        <v>138</v>
      </c>
      <c r="M46" s="3" t="s">
        <v>225</v>
      </c>
      <c r="N46" s="3" t="s">
        <v>483</v>
      </c>
      <c r="O46" s="3" t="s">
        <v>906</v>
      </c>
      <c r="P46" s="3" t="s">
        <v>484</v>
      </c>
      <c r="Q46" s="5" t="s">
        <v>485</v>
      </c>
      <c r="R46" s="5" t="s">
        <v>1903</v>
      </c>
      <c r="S46" s="10">
        <v>0.73650000000000004</v>
      </c>
      <c r="T46" s="3" t="s">
        <v>138</v>
      </c>
      <c r="U46" s="3" t="s">
        <v>138</v>
      </c>
      <c r="V46" s="3" t="s">
        <v>1147</v>
      </c>
      <c r="W46" s="3" t="s">
        <v>232</v>
      </c>
      <c r="X46" s="3" t="s">
        <v>1149</v>
      </c>
      <c r="Y46" s="3" t="s">
        <v>234</v>
      </c>
      <c r="Z46" s="3" t="s">
        <v>920</v>
      </c>
      <c r="AA46" s="3" t="s">
        <v>510</v>
      </c>
      <c r="AB46" s="3" t="s">
        <v>445</v>
      </c>
      <c r="AC46" s="3" t="s">
        <v>351</v>
      </c>
      <c r="AD46" s="3" t="s">
        <v>2226</v>
      </c>
      <c r="AE46" s="3" t="s">
        <v>149</v>
      </c>
      <c r="AF46" s="3" t="s">
        <v>197</v>
      </c>
      <c r="AG46" s="3" t="s">
        <v>197</v>
      </c>
      <c r="AH46" s="3" t="s">
        <v>149</v>
      </c>
      <c r="AI46" s="3" t="s">
        <v>149</v>
      </c>
      <c r="AJ46" s="3" t="s">
        <v>197</v>
      </c>
      <c r="AK46" s="3" t="s">
        <v>138</v>
      </c>
      <c r="AL46" s="3" t="s">
        <v>138</v>
      </c>
      <c r="AM46" s="3" t="s">
        <v>138</v>
      </c>
      <c r="AN46" s="3" t="s">
        <v>138</v>
      </c>
      <c r="AO46" s="3" t="s">
        <v>2248</v>
      </c>
      <c r="AP46" s="3" t="s">
        <v>1604</v>
      </c>
      <c r="AQ46" s="3" t="s">
        <v>965</v>
      </c>
      <c r="AR46" s="3" t="s">
        <v>515</v>
      </c>
      <c r="AS46" s="3" t="s">
        <v>757</v>
      </c>
      <c r="AT46" s="3" t="s">
        <v>791</v>
      </c>
      <c r="AU46" s="3" t="s">
        <v>155</v>
      </c>
      <c r="AV46" s="3" t="s">
        <v>138</v>
      </c>
      <c r="AW46" s="3" t="s">
        <v>242</v>
      </c>
      <c r="AX46" s="3" t="s">
        <v>2249</v>
      </c>
      <c r="AY46" s="3" t="s">
        <v>2250</v>
      </c>
      <c r="AZ46" s="3" t="s">
        <v>138</v>
      </c>
      <c r="BA46" s="3" t="s">
        <v>2251</v>
      </c>
      <c r="BB46" s="3" t="s">
        <v>138</v>
      </c>
      <c r="BC46" s="3" t="s">
        <v>138</v>
      </c>
      <c r="BD46" s="3" t="s">
        <v>138</v>
      </c>
      <c r="BE46" s="3" t="s">
        <v>2231</v>
      </c>
      <c r="BF46" s="3" t="s">
        <v>931</v>
      </c>
      <c r="BG46" s="3" t="s">
        <v>2252</v>
      </c>
      <c r="BH46" s="3" t="s">
        <v>361</v>
      </c>
      <c r="BI46" s="3" t="s">
        <v>372</v>
      </c>
      <c r="BJ46" s="3" t="s">
        <v>2253</v>
      </c>
      <c r="BK46" s="3" t="s">
        <v>2254</v>
      </c>
      <c r="BL46" s="3" t="s">
        <v>2255</v>
      </c>
      <c r="BM46" s="3" t="s">
        <v>255</v>
      </c>
      <c r="BN46" s="3" t="s">
        <v>2256</v>
      </c>
      <c r="BO46" s="3" t="s">
        <v>2257</v>
      </c>
      <c r="BP46" s="3" t="s">
        <v>2258</v>
      </c>
      <c r="BQ46" s="3" t="s">
        <v>138</v>
      </c>
      <c r="BR46" s="3" t="s">
        <v>259</v>
      </c>
      <c r="BS46" s="3" t="s">
        <v>1159</v>
      </c>
      <c r="BT46" s="3" t="s">
        <v>138</v>
      </c>
      <c r="BU46" s="3" t="s">
        <v>814</v>
      </c>
      <c r="BV46" s="3" t="s">
        <v>138</v>
      </c>
      <c r="BW46" s="3" t="s">
        <v>2259</v>
      </c>
      <c r="BX46" s="3" t="s">
        <v>1161</v>
      </c>
      <c r="BY46" s="3" t="s">
        <v>575</v>
      </c>
      <c r="BZ46" s="3" t="s">
        <v>2260</v>
      </c>
      <c r="CA46" s="3" t="s">
        <v>268</v>
      </c>
      <c r="CB46" s="3" t="s">
        <v>138</v>
      </c>
      <c r="CC46" s="3" t="s">
        <v>2261</v>
      </c>
      <c r="CD46" s="3" t="s">
        <v>2262</v>
      </c>
      <c r="CE46" s="3" t="s">
        <v>2263</v>
      </c>
      <c r="CF46" s="3" t="s">
        <v>2238</v>
      </c>
      <c r="CG46" s="3" t="s">
        <v>2239</v>
      </c>
      <c r="CH46" s="3" t="s">
        <v>2240</v>
      </c>
      <c r="CI46" s="3" t="s">
        <v>2264</v>
      </c>
      <c r="CJ46" s="3" t="s">
        <v>177</v>
      </c>
      <c r="CK46" s="3" t="s">
        <v>178</v>
      </c>
      <c r="CL46" s="3" t="s">
        <v>819</v>
      </c>
      <c r="CM46" s="3" t="s">
        <v>1138</v>
      </c>
      <c r="CN46" s="3" t="s">
        <v>1205</v>
      </c>
      <c r="CO46" s="3" t="s">
        <v>851</v>
      </c>
      <c r="CP46" s="3" t="s">
        <v>215</v>
      </c>
      <c r="CQ46" s="3" t="s">
        <v>949</v>
      </c>
      <c r="CR46" s="3" t="s">
        <v>138</v>
      </c>
      <c r="CS46" s="3" t="s">
        <v>138</v>
      </c>
      <c r="CT46" s="3" t="s">
        <v>2265</v>
      </c>
      <c r="CU46" s="3" t="s">
        <v>138</v>
      </c>
      <c r="CV46" s="3" t="s">
        <v>1164</v>
      </c>
      <c r="CW46" s="3" t="s">
        <v>1165</v>
      </c>
      <c r="CX46" s="61">
        <v>43040</v>
      </c>
      <c r="CY46" s="3" t="s">
        <v>2266</v>
      </c>
      <c r="CZ46" s="3" t="s">
        <v>138</v>
      </c>
      <c r="DA46" s="2" t="s">
        <v>2267</v>
      </c>
      <c r="DB46" t="s">
        <v>3063</v>
      </c>
      <c r="DC46" s="13" t="s">
        <v>3066</v>
      </c>
      <c r="DD46" s="3" t="s">
        <v>138</v>
      </c>
      <c r="DE46" s="3" t="s">
        <v>138</v>
      </c>
      <c r="DF46" s="3" t="s">
        <v>138</v>
      </c>
      <c r="DG46" s="3" t="s">
        <v>138</v>
      </c>
      <c r="DH46" s="3" t="s">
        <v>138</v>
      </c>
      <c r="DI46" s="3" t="s">
        <v>138</v>
      </c>
      <c r="DJ46" s="3" t="s">
        <v>138</v>
      </c>
      <c r="DK46" s="3" t="s">
        <v>138</v>
      </c>
      <c r="DL46" s="3" t="s">
        <v>138</v>
      </c>
      <c r="DM46" s="3" t="s">
        <v>138</v>
      </c>
      <c r="DN46" s="3" t="s">
        <v>138</v>
      </c>
      <c r="DO46" s="3" t="s">
        <v>138</v>
      </c>
      <c r="DP46" s="3" t="s">
        <v>138</v>
      </c>
      <c r="DQ46" s="3" t="s">
        <v>138</v>
      </c>
      <c r="DR46" s="3" t="s">
        <v>138</v>
      </c>
      <c r="DS46" s="3" t="s">
        <v>138</v>
      </c>
      <c r="DT46" s="3" t="s">
        <v>138</v>
      </c>
      <c r="DU46" s="3" t="s">
        <v>138</v>
      </c>
      <c r="DV46" s="3" t="s">
        <v>138</v>
      </c>
      <c r="DW46" s="3" t="s">
        <v>138</v>
      </c>
      <c r="DX46" s="3" t="s">
        <v>138</v>
      </c>
      <c r="DY46" s="3" t="s">
        <v>138</v>
      </c>
      <c r="DZ46" s="3" t="s">
        <v>138</v>
      </c>
      <c r="EA46" s="3" t="s">
        <v>138</v>
      </c>
      <c r="EB46" s="3" t="s">
        <v>138</v>
      </c>
      <c r="EC46" s="3" t="s">
        <v>138</v>
      </c>
      <c r="ED46" s="3" t="s">
        <v>138</v>
      </c>
      <c r="EE46" s="3" t="s">
        <v>138</v>
      </c>
      <c r="EF46" s="3" t="s">
        <v>138</v>
      </c>
      <c r="EG46" s="3" t="s">
        <v>138</v>
      </c>
      <c r="EH46" s="3" t="s">
        <v>138</v>
      </c>
      <c r="EI46" s="3" t="s">
        <v>138</v>
      </c>
      <c r="EJ46" s="3" t="s">
        <v>138</v>
      </c>
    </row>
    <row r="47" spans="1:140" ht="15" customHeight="1" x14ac:dyDescent="0.25">
      <c r="A47" s="2">
        <v>46</v>
      </c>
      <c r="B47" s="3" t="s">
        <v>1830</v>
      </c>
      <c r="C47" s="14" t="s">
        <v>3114</v>
      </c>
      <c r="D47" s="2">
        <v>46</v>
      </c>
      <c r="E47" s="5" t="s">
        <v>1119</v>
      </c>
      <c r="F47" s="3" t="s">
        <v>1831</v>
      </c>
      <c r="G47" s="3" t="s">
        <v>1832</v>
      </c>
      <c r="H47" s="3" t="s">
        <v>221</v>
      </c>
      <c r="I47" s="3" t="s">
        <v>1833</v>
      </c>
      <c r="J47" s="4" t="s">
        <v>616</v>
      </c>
      <c r="K47" s="3" t="s">
        <v>1834</v>
      </c>
      <c r="L47" s="3" t="s">
        <v>138</v>
      </c>
      <c r="M47" s="3" t="s">
        <v>225</v>
      </c>
      <c r="N47" s="3" t="s">
        <v>1835</v>
      </c>
      <c r="O47" s="3" t="s">
        <v>906</v>
      </c>
      <c r="P47" s="3" t="s">
        <v>1302</v>
      </c>
      <c r="Q47" s="5" t="s">
        <v>1836</v>
      </c>
      <c r="R47" s="5" t="s">
        <v>504</v>
      </c>
      <c r="S47" s="7">
        <v>0.69489999999999996</v>
      </c>
      <c r="T47" s="3" t="s">
        <v>808</v>
      </c>
      <c r="U47" s="3" t="s">
        <v>917</v>
      </c>
      <c r="V47" s="3" t="s">
        <v>1147</v>
      </c>
      <c r="W47" s="3" t="s">
        <v>232</v>
      </c>
      <c r="X47" s="3" t="s">
        <v>1149</v>
      </c>
      <c r="Y47" s="3" t="s">
        <v>234</v>
      </c>
      <c r="Z47" s="3" t="s">
        <v>920</v>
      </c>
      <c r="AA47" s="3" t="s">
        <v>510</v>
      </c>
      <c r="AB47" s="3" t="s">
        <v>619</v>
      </c>
      <c r="AC47" s="3" t="s">
        <v>351</v>
      </c>
      <c r="AD47" s="3" t="s">
        <v>1837</v>
      </c>
      <c r="AE47" s="3" t="s">
        <v>149</v>
      </c>
      <c r="AF47" s="3" t="s">
        <v>197</v>
      </c>
      <c r="AG47" s="3" t="s">
        <v>197</v>
      </c>
      <c r="AH47" s="3" t="s">
        <v>149</v>
      </c>
      <c r="AI47" s="3" t="s">
        <v>149</v>
      </c>
      <c r="AJ47" s="3" t="s">
        <v>197</v>
      </c>
      <c r="AK47" s="3" t="s">
        <v>138</v>
      </c>
      <c r="AL47" s="3" t="s">
        <v>138</v>
      </c>
      <c r="AM47" s="3" t="s">
        <v>138</v>
      </c>
      <c r="AN47" s="3" t="s">
        <v>138</v>
      </c>
      <c r="AO47" s="3" t="s">
        <v>1838</v>
      </c>
      <c r="AP47" s="3" t="s">
        <v>1153</v>
      </c>
      <c r="AQ47" s="3" t="s">
        <v>908</v>
      </c>
      <c r="AR47" s="3" t="s">
        <v>515</v>
      </c>
      <c r="AS47" s="3" t="s">
        <v>757</v>
      </c>
      <c r="AT47" s="3" t="s">
        <v>968</v>
      </c>
      <c r="AU47" s="3" t="s">
        <v>155</v>
      </c>
      <c r="AV47" s="3" t="s">
        <v>138</v>
      </c>
      <c r="AW47" s="3" t="s">
        <v>242</v>
      </c>
      <c r="AX47" s="3" t="s">
        <v>1839</v>
      </c>
      <c r="AY47" s="3" t="s">
        <v>1154</v>
      </c>
      <c r="AZ47" s="3" t="s">
        <v>138</v>
      </c>
      <c r="BA47" s="3" t="s">
        <v>138</v>
      </c>
      <c r="BB47" s="3" t="s">
        <v>138</v>
      </c>
      <c r="BC47" s="3" t="s">
        <v>138</v>
      </c>
      <c r="BD47" s="3" t="s">
        <v>247</v>
      </c>
      <c r="BE47" s="3" t="s">
        <v>248</v>
      </c>
      <c r="BF47" s="3" t="s">
        <v>931</v>
      </c>
      <c r="BG47" s="3" t="s">
        <v>249</v>
      </c>
      <c r="BH47" s="3" t="s">
        <v>361</v>
      </c>
      <c r="BI47" s="3" t="s">
        <v>520</v>
      </c>
      <c r="BJ47" s="3" t="s">
        <v>1840</v>
      </c>
      <c r="BK47" s="3" t="s">
        <v>253</v>
      </c>
      <c r="BL47" s="3" t="s">
        <v>934</v>
      </c>
      <c r="BM47" s="3" t="s">
        <v>255</v>
      </c>
      <c r="BN47" s="3" t="s">
        <v>1841</v>
      </c>
      <c r="BO47" s="3" t="s">
        <v>1842</v>
      </c>
      <c r="BP47" s="3" t="s">
        <v>1843</v>
      </c>
      <c r="BQ47" s="3" t="s">
        <v>527</v>
      </c>
      <c r="BR47" s="3" t="s">
        <v>705</v>
      </c>
      <c r="BS47" s="3" t="s">
        <v>1844</v>
      </c>
      <c r="BT47" s="3" t="s">
        <v>138</v>
      </c>
      <c r="BU47" s="3" t="s">
        <v>814</v>
      </c>
      <c r="BV47" s="3" t="s">
        <v>138</v>
      </c>
      <c r="BW47" s="3" t="s">
        <v>1845</v>
      </c>
      <c r="BX47" s="3" t="s">
        <v>1729</v>
      </c>
      <c r="BY47" s="3" t="s">
        <v>266</v>
      </c>
      <c r="BZ47" s="3" t="s">
        <v>1846</v>
      </c>
      <c r="CA47" s="3" t="s">
        <v>268</v>
      </c>
      <c r="CB47" s="3" t="s">
        <v>1847</v>
      </c>
      <c r="CC47" s="3" t="s">
        <v>817</v>
      </c>
      <c r="CD47" s="3" t="s">
        <v>1017</v>
      </c>
      <c r="CE47" s="3" t="s">
        <v>1018</v>
      </c>
      <c r="CF47" s="3" t="s">
        <v>1019</v>
      </c>
      <c r="CG47" s="3" t="s">
        <v>1364</v>
      </c>
      <c r="CH47" s="3" t="s">
        <v>1848</v>
      </c>
      <c r="CI47" s="3" t="s">
        <v>176</v>
      </c>
      <c r="CJ47" s="3" t="s">
        <v>177</v>
      </c>
      <c r="CK47" s="3" t="s">
        <v>178</v>
      </c>
      <c r="CL47" s="3" t="s">
        <v>819</v>
      </c>
      <c r="CM47" s="3" t="s">
        <v>1138</v>
      </c>
      <c r="CN47" s="3" t="s">
        <v>1205</v>
      </c>
      <c r="CO47" s="3" t="s">
        <v>851</v>
      </c>
      <c r="CP47" s="3" t="s">
        <v>215</v>
      </c>
      <c r="CQ47" s="3" t="s">
        <v>138</v>
      </c>
      <c r="CR47" s="3" t="s">
        <v>138</v>
      </c>
      <c r="CS47" s="3" t="s">
        <v>138</v>
      </c>
      <c r="CT47" s="3" t="s">
        <v>1849</v>
      </c>
      <c r="CU47" s="3" t="s">
        <v>138</v>
      </c>
      <c r="CV47" s="3" t="s">
        <v>1474</v>
      </c>
      <c r="CW47" s="3" t="s">
        <v>1850</v>
      </c>
      <c r="CX47" s="61">
        <v>42516</v>
      </c>
      <c r="CY47" s="3" t="s">
        <v>1851</v>
      </c>
      <c r="CZ47" s="3" t="s">
        <v>1852</v>
      </c>
      <c r="DA47" s="2" t="s">
        <v>1853</v>
      </c>
      <c r="DB47" t="s">
        <v>3063</v>
      </c>
      <c r="DC47" s="13" t="s">
        <v>3066</v>
      </c>
      <c r="DD47" s="3" t="s">
        <v>138</v>
      </c>
      <c r="DE47" s="3" t="s">
        <v>138</v>
      </c>
      <c r="DF47" s="3" t="s">
        <v>138</v>
      </c>
      <c r="DG47" s="3" t="s">
        <v>138</v>
      </c>
      <c r="DH47" s="3" t="s">
        <v>138</v>
      </c>
      <c r="DI47" s="3" t="s">
        <v>138</v>
      </c>
      <c r="DJ47" s="3" t="s">
        <v>138</v>
      </c>
      <c r="DK47" s="3" t="s">
        <v>138</v>
      </c>
      <c r="DL47" s="3" t="s">
        <v>138</v>
      </c>
      <c r="DM47" s="3" t="s">
        <v>138</v>
      </c>
      <c r="DN47" s="3" t="s">
        <v>138</v>
      </c>
      <c r="DO47" s="3" t="s">
        <v>138</v>
      </c>
      <c r="DP47" s="3" t="s">
        <v>138</v>
      </c>
      <c r="DQ47" s="3" t="s">
        <v>138</v>
      </c>
      <c r="DR47" s="3" t="s">
        <v>138</v>
      </c>
      <c r="DS47" s="3" t="s">
        <v>138</v>
      </c>
      <c r="DT47" s="3" t="s">
        <v>138</v>
      </c>
      <c r="DU47" s="3" t="s">
        <v>138</v>
      </c>
      <c r="DV47" s="3" t="s">
        <v>138</v>
      </c>
      <c r="DW47" s="3" t="s">
        <v>138</v>
      </c>
      <c r="DX47" s="3" t="s">
        <v>138</v>
      </c>
      <c r="DY47" s="3" t="s">
        <v>138</v>
      </c>
      <c r="DZ47" s="3" t="s">
        <v>138</v>
      </c>
      <c r="EA47" s="3" t="s">
        <v>138</v>
      </c>
      <c r="EB47" s="3" t="s">
        <v>138</v>
      </c>
      <c r="EC47" s="3" t="s">
        <v>138</v>
      </c>
      <c r="ED47" s="3" t="s">
        <v>138</v>
      </c>
      <c r="EE47" s="3" t="s">
        <v>138</v>
      </c>
      <c r="EF47" s="3" t="s">
        <v>138</v>
      </c>
      <c r="EG47" s="3" t="s">
        <v>138</v>
      </c>
      <c r="EH47" s="3" t="s">
        <v>138</v>
      </c>
      <c r="EI47" s="3" t="s">
        <v>138</v>
      </c>
      <c r="EJ47" s="3" t="s">
        <v>138</v>
      </c>
    </row>
    <row r="48" spans="1:140" ht="15" customHeight="1" x14ac:dyDescent="0.25">
      <c r="A48" s="2">
        <v>47</v>
      </c>
      <c r="B48" s="13" t="s">
        <v>3074</v>
      </c>
      <c r="C48" s="14" t="s">
        <v>3115</v>
      </c>
      <c r="D48" s="2">
        <v>47</v>
      </c>
      <c r="E48" s="5" t="s">
        <v>1119</v>
      </c>
      <c r="F48" s="3" t="s">
        <v>2302</v>
      </c>
      <c r="G48" s="3" t="s">
        <v>2303</v>
      </c>
      <c r="H48" s="3" t="s">
        <v>2245</v>
      </c>
      <c r="I48" s="3" t="s">
        <v>1756</v>
      </c>
      <c r="J48" s="4" t="s">
        <v>2304</v>
      </c>
      <c r="K48" s="3" t="s">
        <v>2305</v>
      </c>
      <c r="L48" s="3" t="s">
        <v>138</v>
      </c>
      <c r="M48" s="3" t="s">
        <v>225</v>
      </c>
      <c r="N48" s="3" t="s">
        <v>2306</v>
      </c>
      <c r="O48" s="3" t="s">
        <v>906</v>
      </c>
      <c r="P48" s="3" t="s">
        <v>1302</v>
      </c>
      <c r="Q48" s="5" t="s">
        <v>2307</v>
      </c>
      <c r="R48" s="5" t="s">
        <v>2308</v>
      </c>
      <c r="S48" s="10">
        <v>0.7278</v>
      </c>
      <c r="T48" s="3" t="s">
        <v>138</v>
      </c>
      <c r="U48" s="3" t="s">
        <v>138</v>
      </c>
      <c r="V48" s="3" t="s">
        <v>1147</v>
      </c>
      <c r="W48" s="3" t="s">
        <v>232</v>
      </c>
      <c r="X48" s="3" t="s">
        <v>1149</v>
      </c>
      <c r="Y48" s="3" t="s">
        <v>234</v>
      </c>
      <c r="Z48" s="3" t="s">
        <v>920</v>
      </c>
      <c r="AA48" s="3" t="s">
        <v>510</v>
      </c>
      <c r="AB48" s="3" t="s">
        <v>445</v>
      </c>
      <c r="AC48" s="3" t="s">
        <v>351</v>
      </c>
      <c r="AD48" s="3" t="s">
        <v>2226</v>
      </c>
      <c r="AE48" s="3" t="s">
        <v>149</v>
      </c>
      <c r="AF48" s="3" t="s">
        <v>197</v>
      </c>
      <c r="AG48" s="3" t="s">
        <v>197</v>
      </c>
      <c r="AH48" s="3" t="s">
        <v>149</v>
      </c>
      <c r="AI48" s="3" t="s">
        <v>149</v>
      </c>
      <c r="AJ48" s="3" t="s">
        <v>197</v>
      </c>
      <c r="AK48" s="3" t="s">
        <v>138</v>
      </c>
      <c r="AL48" s="3" t="s">
        <v>138</v>
      </c>
      <c r="AM48" s="3" t="s">
        <v>138</v>
      </c>
      <c r="AN48" s="3" t="s">
        <v>138</v>
      </c>
      <c r="AO48" s="3" t="s">
        <v>2309</v>
      </c>
      <c r="AP48" s="3" t="s">
        <v>925</v>
      </c>
      <c r="AQ48" s="3" t="s">
        <v>647</v>
      </c>
      <c r="AR48" s="3" t="s">
        <v>926</v>
      </c>
      <c r="AS48" s="3" t="s">
        <v>1113</v>
      </c>
      <c r="AT48" s="3" t="s">
        <v>2212</v>
      </c>
      <c r="AU48" s="3" t="s">
        <v>155</v>
      </c>
      <c r="AV48" s="3" t="s">
        <v>138</v>
      </c>
      <c r="AW48" s="3" t="s">
        <v>242</v>
      </c>
      <c r="AX48" s="3" t="s">
        <v>2310</v>
      </c>
      <c r="AY48" s="3" t="s">
        <v>2311</v>
      </c>
      <c r="AZ48" s="3" t="s">
        <v>138</v>
      </c>
      <c r="BA48" s="3" t="s">
        <v>2230</v>
      </c>
      <c r="BB48" s="3" t="s">
        <v>138</v>
      </c>
      <c r="BC48" s="3" t="s">
        <v>138</v>
      </c>
      <c r="BD48" s="3" t="s">
        <v>138</v>
      </c>
      <c r="BE48" s="3" t="s">
        <v>675</v>
      </c>
      <c r="BF48" s="3" t="s">
        <v>2312</v>
      </c>
      <c r="BG48" s="3" t="s">
        <v>931</v>
      </c>
      <c r="BH48" s="3" t="s">
        <v>361</v>
      </c>
      <c r="BI48" s="3" t="s">
        <v>372</v>
      </c>
      <c r="BJ48" s="3" t="s">
        <v>2313</v>
      </c>
      <c r="BK48" s="3" t="s">
        <v>933</v>
      </c>
      <c r="BL48" s="3" t="s">
        <v>2314</v>
      </c>
      <c r="BM48" s="3" t="s">
        <v>255</v>
      </c>
      <c r="BN48" s="3" t="s">
        <v>2256</v>
      </c>
      <c r="BO48" s="3" t="s">
        <v>2315</v>
      </c>
      <c r="BP48" s="3" t="s">
        <v>1534</v>
      </c>
      <c r="BQ48" s="3" t="s">
        <v>527</v>
      </c>
      <c r="BR48" s="3" t="s">
        <v>259</v>
      </c>
      <c r="BS48" s="3" t="s">
        <v>1159</v>
      </c>
      <c r="BT48" s="3" t="s">
        <v>138</v>
      </c>
      <c r="BU48" s="3" t="s">
        <v>814</v>
      </c>
      <c r="BV48" s="3" t="s">
        <v>138</v>
      </c>
      <c r="BW48" s="3" t="s">
        <v>863</v>
      </c>
      <c r="BX48" s="3" t="s">
        <v>864</v>
      </c>
      <c r="BY48" s="3" t="s">
        <v>266</v>
      </c>
      <c r="BZ48" s="3" t="s">
        <v>769</v>
      </c>
      <c r="CA48" s="3" t="s">
        <v>268</v>
      </c>
      <c r="CB48" s="3" t="s">
        <v>2316</v>
      </c>
      <c r="CC48" s="3" t="s">
        <v>817</v>
      </c>
      <c r="CD48" s="3" t="s">
        <v>1364</v>
      </c>
      <c r="CE48" s="3" t="s">
        <v>2237</v>
      </c>
      <c r="CF48" s="3" t="s">
        <v>2238</v>
      </c>
      <c r="CG48" s="3" t="s">
        <v>2239</v>
      </c>
      <c r="CH48" s="3" t="s">
        <v>2317</v>
      </c>
      <c r="CI48" s="3" t="s">
        <v>1021</v>
      </c>
      <c r="CJ48" s="3" t="s">
        <v>177</v>
      </c>
      <c r="CK48" s="3" t="s">
        <v>178</v>
      </c>
      <c r="CL48" s="3" t="s">
        <v>819</v>
      </c>
      <c r="CM48" s="3" t="s">
        <v>1138</v>
      </c>
      <c r="CN48" s="3" t="s">
        <v>1205</v>
      </c>
      <c r="CO48" s="3" t="s">
        <v>851</v>
      </c>
      <c r="CP48" s="3" t="s">
        <v>215</v>
      </c>
      <c r="CQ48" s="3" t="s">
        <v>949</v>
      </c>
      <c r="CR48" s="3" t="s">
        <v>138</v>
      </c>
      <c r="CS48" s="3" t="s">
        <v>138</v>
      </c>
      <c r="CT48" s="3" t="s">
        <v>2318</v>
      </c>
      <c r="CU48" s="3" t="s">
        <v>138</v>
      </c>
      <c r="CV48" s="3" t="s">
        <v>1164</v>
      </c>
      <c r="CW48" s="3" t="s">
        <v>2160</v>
      </c>
      <c r="CX48" s="61">
        <v>42867</v>
      </c>
      <c r="CY48" s="3" t="s">
        <v>2319</v>
      </c>
      <c r="CZ48" s="3" t="s">
        <v>138</v>
      </c>
      <c r="DA48" s="2" t="s">
        <v>2320</v>
      </c>
      <c r="DB48" t="s">
        <v>3063</v>
      </c>
      <c r="DC48" s="13" t="s">
        <v>3066</v>
      </c>
      <c r="DD48" s="3" t="s">
        <v>138</v>
      </c>
      <c r="DE48" s="3" t="s">
        <v>138</v>
      </c>
      <c r="DF48" s="3" t="s">
        <v>138</v>
      </c>
      <c r="DG48" s="3" t="s">
        <v>138</v>
      </c>
      <c r="DH48" s="3" t="s">
        <v>138</v>
      </c>
      <c r="DI48" s="3" t="s">
        <v>138</v>
      </c>
      <c r="DJ48" s="3" t="s">
        <v>138</v>
      </c>
      <c r="DK48" s="3" t="s">
        <v>138</v>
      </c>
      <c r="DL48" s="3" t="s">
        <v>138</v>
      </c>
      <c r="DM48" s="3" t="s">
        <v>138</v>
      </c>
      <c r="DN48" s="3" t="s">
        <v>138</v>
      </c>
      <c r="DO48" s="3" t="s">
        <v>138</v>
      </c>
      <c r="DP48" s="3" t="s">
        <v>138</v>
      </c>
      <c r="DQ48" s="3" t="s">
        <v>138</v>
      </c>
      <c r="DR48" s="3" t="s">
        <v>138</v>
      </c>
      <c r="DS48" s="3" t="s">
        <v>138</v>
      </c>
      <c r="DT48" s="3" t="s">
        <v>138</v>
      </c>
      <c r="DU48" s="3" t="s">
        <v>138</v>
      </c>
      <c r="DV48" s="3" t="s">
        <v>138</v>
      </c>
      <c r="DW48" s="3" t="s">
        <v>138</v>
      </c>
      <c r="DX48" s="3" t="s">
        <v>138</v>
      </c>
      <c r="DY48" s="3" t="s">
        <v>138</v>
      </c>
      <c r="DZ48" s="3" t="s">
        <v>138</v>
      </c>
      <c r="EA48" s="3" t="s">
        <v>138</v>
      </c>
      <c r="EB48" s="3" t="s">
        <v>138</v>
      </c>
      <c r="EC48" s="3" t="s">
        <v>138</v>
      </c>
      <c r="ED48" s="3" t="s">
        <v>138</v>
      </c>
      <c r="EE48" s="3" t="s">
        <v>138</v>
      </c>
      <c r="EF48" s="3" t="s">
        <v>138</v>
      </c>
      <c r="EG48" s="3" t="s">
        <v>138</v>
      </c>
      <c r="EH48" s="3" t="s">
        <v>138</v>
      </c>
      <c r="EI48" s="3" t="s">
        <v>138</v>
      </c>
      <c r="EJ48" s="3" t="s">
        <v>138</v>
      </c>
    </row>
    <row r="49" spans="1:140" ht="15" customHeight="1" x14ac:dyDescent="0.25">
      <c r="A49" s="2">
        <v>48</v>
      </c>
      <c r="B49" s="36" t="s">
        <v>2205</v>
      </c>
      <c r="C49" s="37" t="s">
        <v>3116</v>
      </c>
      <c r="D49" s="2">
        <v>48</v>
      </c>
      <c r="E49" s="38" t="s">
        <v>1119</v>
      </c>
      <c r="F49" s="36" t="s">
        <v>2206</v>
      </c>
      <c r="G49" s="36" t="s">
        <v>2207</v>
      </c>
      <c r="H49" s="36" t="s">
        <v>991</v>
      </c>
      <c r="I49" s="36" t="s">
        <v>2208</v>
      </c>
      <c r="J49" s="37" t="s">
        <v>2209</v>
      </c>
      <c r="K49" s="36" t="s">
        <v>871</v>
      </c>
      <c r="L49" s="36" t="s">
        <v>138</v>
      </c>
      <c r="M49" s="36" t="s">
        <v>225</v>
      </c>
      <c r="N49" s="36" t="s">
        <v>1804</v>
      </c>
      <c r="O49" s="36" t="s">
        <v>906</v>
      </c>
      <c r="P49" s="36" t="s">
        <v>484</v>
      </c>
      <c r="Q49" s="38" t="s">
        <v>1806</v>
      </c>
      <c r="R49" s="38" t="s">
        <v>2210</v>
      </c>
      <c r="S49" s="39">
        <v>0.72340000000000004</v>
      </c>
      <c r="T49" s="36" t="s">
        <v>138</v>
      </c>
      <c r="U49" s="36" t="s">
        <v>138</v>
      </c>
      <c r="V49" s="36" t="s">
        <v>1147</v>
      </c>
      <c r="W49" s="36" t="s">
        <v>1148</v>
      </c>
      <c r="X49" s="36" t="s">
        <v>1149</v>
      </c>
      <c r="Y49" s="36" t="s">
        <v>234</v>
      </c>
      <c r="Z49" s="36" t="s">
        <v>920</v>
      </c>
      <c r="AA49" s="36" t="s">
        <v>510</v>
      </c>
      <c r="AB49" s="36" t="s">
        <v>1405</v>
      </c>
      <c r="AC49" s="36" t="s">
        <v>351</v>
      </c>
      <c r="AD49" s="36" t="s">
        <v>1151</v>
      </c>
      <c r="AE49" s="36" t="s">
        <v>149</v>
      </c>
      <c r="AF49" s="36" t="s">
        <v>197</v>
      </c>
      <c r="AG49" s="36" t="s">
        <v>197</v>
      </c>
      <c r="AH49" s="36" t="s">
        <v>149</v>
      </c>
      <c r="AI49" s="36" t="s">
        <v>149</v>
      </c>
      <c r="AJ49" s="36" t="s">
        <v>197</v>
      </c>
      <c r="AK49" s="36" t="s">
        <v>138</v>
      </c>
      <c r="AL49" s="36" t="s">
        <v>138</v>
      </c>
      <c r="AM49" s="36" t="s">
        <v>138</v>
      </c>
      <c r="AN49" s="36" t="s">
        <v>138</v>
      </c>
      <c r="AO49" s="36" t="s">
        <v>2211</v>
      </c>
      <c r="AP49" s="36" t="s">
        <v>1153</v>
      </c>
      <c r="AQ49" s="36" t="s">
        <v>908</v>
      </c>
      <c r="AR49" s="36" t="s">
        <v>515</v>
      </c>
      <c r="AS49" s="36" t="s">
        <v>757</v>
      </c>
      <c r="AT49" s="36" t="s">
        <v>2212</v>
      </c>
      <c r="AU49" s="36" t="s">
        <v>155</v>
      </c>
      <c r="AV49" s="36" t="s">
        <v>138</v>
      </c>
      <c r="AW49" s="36" t="s">
        <v>242</v>
      </c>
      <c r="AX49" s="36" t="s">
        <v>1310</v>
      </c>
      <c r="AY49" s="36" t="s">
        <v>1154</v>
      </c>
      <c r="AZ49" s="36" t="s">
        <v>138</v>
      </c>
      <c r="BA49" s="36" t="s">
        <v>138</v>
      </c>
      <c r="BB49" s="36" t="s">
        <v>138</v>
      </c>
      <c r="BC49" s="36" t="s">
        <v>138</v>
      </c>
      <c r="BD49" s="36" t="s">
        <v>138</v>
      </c>
      <c r="BE49" s="36" t="s">
        <v>248</v>
      </c>
      <c r="BF49" s="36" t="s">
        <v>931</v>
      </c>
      <c r="BG49" s="36" t="s">
        <v>931</v>
      </c>
      <c r="BH49" s="36" t="s">
        <v>361</v>
      </c>
      <c r="BI49" s="36" t="s">
        <v>372</v>
      </c>
      <c r="BJ49" s="36" t="s">
        <v>2213</v>
      </c>
      <c r="BK49" s="36" t="s">
        <v>395</v>
      </c>
      <c r="BL49" s="36" t="s">
        <v>813</v>
      </c>
      <c r="BM49" s="36" t="s">
        <v>255</v>
      </c>
      <c r="BN49" s="36" t="s">
        <v>1704</v>
      </c>
      <c r="BO49" s="36" t="s">
        <v>2214</v>
      </c>
      <c r="BP49" s="36" t="s">
        <v>2215</v>
      </c>
      <c r="BQ49" s="36" t="s">
        <v>138</v>
      </c>
      <c r="BR49" s="36" t="s">
        <v>259</v>
      </c>
      <c r="BS49" s="36" t="s">
        <v>1159</v>
      </c>
      <c r="BT49" s="36" t="s">
        <v>138</v>
      </c>
      <c r="BU49" s="36" t="s">
        <v>814</v>
      </c>
      <c r="BV49" s="36" t="s">
        <v>138</v>
      </c>
      <c r="BW49" s="36" t="s">
        <v>1160</v>
      </c>
      <c r="BX49" s="36" t="s">
        <v>1161</v>
      </c>
      <c r="BY49" s="36" t="s">
        <v>1162</v>
      </c>
      <c r="BZ49" s="36" t="s">
        <v>769</v>
      </c>
      <c r="CA49" s="36" t="s">
        <v>268</v>
      </c>
      <c r="CB49" s="36" t="s">
        <v>138</v>
      </c>
      <c r="CC49" s="36" t="s">
        <v>138</v>
      </c>
      <c r="CD49" s="36" t="s">
        <v>138</v>
      </c>
      <c r="CE49" s="36" t="s">
        <v>138</v>
      </c>
      <c r="CF49" s="36" t="s">
        <v>138</v>
      </c>
      <c r="CG49" s="36" t="s">
        <v>138</v>
      </c>
      <c r="CH49" s="36" t="s">
        <v>138</v>
      </c>
      <c r="CI49" s="36" t="s">
        <v>138</v>
      </c>
      <c r="CJ49" s="36" t="s">
        <v>177</v>
      </c>
      <c r="CK49" s="36" t="s">
        <v>178</v>
      </c>
      <c r="CL49" s="36" t="s">
        <v>819</v>
      </c>
      <c r="CM49" s="36" t="s">
        <v>1138</v>
      </c>
      <c r="CN49" s="36" t="s">
        <v>1205</v>
      </c>
      <c r="CO49" s="36" t="s">
        <v>851</v>
      </c>
      <c r="CP49" s="36" t="s">
        <v>215</v>
      </c>
      <c r="CQ49" s="36" t="s">
        <v>949</v>
      </c>
      <c r="CR49" s="36" t="s">
        <v>138</v>
      </c>
      <c r="CS49" s="36" t="s">
        <v>138</v>
      </c>
      <c r="CT49" s="36" t="s">
        <v>2216</v>
      </c>
      <c r="CU49" s="36" t="s">
        <v>138</v>
      </c>
      <c r="CV49" s="36" t="s">
        <v>1164</v>
      </c>
      <c r="CW49" s="36" t="s">
        <v>2160</v>
      </c>
      <c r="CX49" s="65">
        <v>42790</v>
      </c>
      <c r="CY49" s="36" t="s">
        <v>2217</v>
      </c>
      <c r="CZ49" s="36" t="s">
        <v>138</v>
      </c>
      <c r="DA49" s="35" t="s">
        <v>2218</v>
      </c>
      <c r="DB49" t="s">
        <v>3063</v>
      </c>
      <c r="DC49" s="36" t="s">
        <v>3066</v>
      </c>
      <c r="DD49" s="36" t="s">
        <v>138</v>
      </c>
      <c r="DE49" s="36" t="s">
        <v>138</v>
      </c>
      <c r="DF49" s="36" t="s">
        <v>138</v>
      </c>
      <c r="DG49" s="36" t="s">
        <v>138</v>
      </c>
      <c r="DH49" s="36" t="s">
        <v>138</v>
      </c>
      <c r="DI49" s="36" t="s">
        <v>138</v>
      </c>
      <c r="DJ49" s="36" t="s">
        <v>138</v>
      </c>
      <c r="DK49" s="36" t="s">
        <v>138</v>
      </c>
      <c r="DL49" s="36" t="s">
        <v>138</v>
      </c>
      <c r="DM49" s="36" t="s">
        <v>138</v>
      </c>
      <c r="DN49" s="36" t="s">
        <v>138</v>
      </c>
      <c r="DO49" s="36" t="s">
        <v>138</v>
      </c>
      <c r="DP49" s="36" t="s">
        <v>138</v>
      </c>
      <c r="DQ49" s="36" t="s">
        <v>138</v>
      </c>
      <c r="DR49" s="36" t="s">
        <v>138</v>
      </c>
      <c r="DS49" s="36" t="s">
        <v>138</v>
      </c>
      <c r="DT49" s="36" t="s">
        <v>138</v>
      </c>
      <c r="DU49" s="36" t="s">
        <v>138</v>
      </c>
      <c r="DV49" s="36" t="s">
        <v>138</v>
      </c>
      <c r="DW49" s="36" t="s">
        <v>138</v>
      </c>
      <c r="DX49" s="36" t="s">
        <v>138</v>
      </c>
      <c r="DY49" s="36" t="s">
        <v>138</v>
      </c>
      <c r="DZ49" s="36" t="s">
        <v>138</v>
      </c>
      <c r="EA49" s="36" t="s">
        <v>138</v>
      </c>
      <c r="EB49" s="36" t="s">
        <v>138</v>
      </c>
      <c r="EC49" s="36" t="s">
        <v>138</v>
      </c>
      <c r="ED49" s="36" t="s">
        <v>138</v>
      </c>
      <c r="EE49" s="36" t="s">
        <v>138</v>
      </c>
      <c r="EF49" s="36" t="s">
        <v>138</v>
      </c>
      <c r="EG49" s="36" t="s">
        <v>138</v>
      </c>
      <c r="EH49" s="36" t="s">
        <v>138</v>
      </c>
      <c r="EI49" s="36" t="s">
        <v>138</v>
      </c>
    </row>
    <row r="50" spans="1:140" ht="15" customHeight="1" x14ac:dyDescent="0.25">
      <c r="A50" s="2">
        <v>49</v>
      </c>
      <c r="B50" s="3" t="s">
        <v>2483</v>
      </c>
      <c r="C50" s="14" t="s">
        <v>3117</v>
      </c>
      <c r="D50" s="2">
        <v>49</v>
      </c>
      <c r="E50" s="5" t="s">
        <v>1119</v>
      </c>
      <c r="F50" s="3" t="s">
        <v>1141</v>
      </c>
      <c r="G50" s="3" t="s">
        <v>2484</v>
      </c>
      <c r="H50" s="3" t="s">
        <v>1597</v>
      </c>
      <c r="I50" s="3" t="s">
        <v>2485</v>
      </c>
      <c r="J50" s="4" t="s">
        <v>2486</v>
      </c>
      <c r="K50" s="3" t="s">
        <v>2487</v>
      </c>
      <c r="L50" s="3" t="s">
        <v>138</v>
      </c>
      <c r="M50" s="3" t="s">
        <v>225</v>
      </c>
      <c r="N50" s="3" t="s">
        <v>2466</v>
      </c>
      <c r="O50" s="3" t="s">
        <v>906</v>
      </c>
      <c r="P50" s="3" t="s">
        <v>1529</v>
      </c>
      <c r="Q50" s="5" t="s">
        <v>2274</v>
      </c>
      <c r="R50" s="5" t="s">
        <v>2488</v>
      </c>
      <c r="S50" s="10">
        <v>0.90300000000000002</v>
      </c>
      <c r="T50" s="3" t="s">
        <v>1575</v>
      </c>
      <c r="U50" s="3" t="s">
        <v>138</v>
      </c>
      <c r="V50" s="3" t="s">
        <v>1147</v>
      </c>
      <c r="W50" s="3" t="s">
        <v>232</v>
      </c>
      <c r="X50" s="3" t="s">
        <v>1149</v>
      </c>
      <c r="Y50" s="3" t="s">
        <v>234</v>
      </c>
      <c r="Z50" s="3" t="s">
        <v>920</v>
      </c>
      <c r="AA50" s="3" t="s">
        <v>510</v>
      </c>
      <c r="AB50" s="3" t="s">
        <v>445</v>
      </c>
      <c r="AC50" s="3" t="s">
        <v>2489</v>
      </c>
      <c r="AD50" s="3" t="s">
        <v>2490</v>
      </c>
      <c r="AE50" s="3" t="s">
        <v>149</v>
      </c>
      <c r="AF50" s="3" t="s">
        <v>149</v>
      </c>
      <c r="AG50" s="3" t="s">
        <v>197</v>
      </c>
      <c r="AH50" s="3" t="s">
        <v>149</v>
      </c>
      <c r="AI50" s="3" t="s">
        <v>149</v>
      </c>
      <c r="AJ50" s="3" t="s">
        <v>197</v>
      </c>
      <c r="AK50" s="3" t="s">
        <v>138</v>
      </c>
      <c r="AL50" s="3" t="s">
        <v>138</v>
      </c>
      <c r="AM50" s="3" t="s">
        <v>138</v>
      </c>
      <c r="AN50" s="3" t="s">
        <v>138</v>
      </c>
      <c r="AO50" s="3" t="s">
        <v>2491</v>
      </c>
      <c r="AP50" s="3" t="s">
        <v>2492</v>
      </c>
      <c r="AQ50" s="3" t="s">
        <v>965</v>
      </c>
      <c r="AR50" s="3" t="s">
        <v>2493</v>
      </c>
      <c r="AS50" s="3" t="s">
        <v>1113</v>
      </c>
      <c r="AT50" s="3" t="s">
        <v>2212</v>
      </c>
      <c r="AU50" s="3" t="s">
        <v>858</v>
      </c>
      <c r="AV50" s="3" t="s">
        <v>1181</v>
      </c>
      <c r="AW50" s="3" t="s">
        <v>242</v>
      </c>
      <c r="AX50" s="3" t="s">
        <v>2494</v>
      </c>
      <c r="AY50" s="3" t="s">
        <v>2495</v>
      </c>
      <c r="AZ50" s="3" t="s">
        <v>1606</v>
      </c>
      <c r="BA50" s="3" t="s">
        <v>138</v>
      </c>
      <c r="BB50" s="3" t="s">
        <v>138</v>
      </c>
      <c r="BC50" s="3" t="s">
        <v>138</v>
      </c>
      <c r="BD50" s="3" t="s">
        <v>138</v>
      </c>
      <c r="BE50" s="3" t="s">
        <v>138</v>
      </c>
      <c r="BF50" s="3" t="s">
        <v>2496</v>
      </c>
      <c r="BG50" s="3" t="s">
        <v>2497</v>
      </c>
      <c r="BH50" s="3" t="s">
        <v>361</v>
      </c>
      <c r="BI50" s="3" t="s">
        <v>372</v>
      </c>
      <c r="BJ50" s="3" t="s">
        <v>2498</v>
      </c>
      <c r="BK50" s="3" t="s">
        <v>253</v>
      </c>
      <c r="BL50" s="3" t="s">
        <v>843</v>
      </c>
      <c r="BM50" s="3" t="s">
        <v>255</v>
      </c>
      <c r="BN50" s="3" t="s">
        <v>2499</v>
      </c>
      <c r="BO50" s="3" t="s">
        <v>2500</v>
      </c>
      <c r="BP50" s="3" t="s">
        <v>2501</v>
      </c>
      <c r="BQ50" s="3" t="s">
        <v>2502</v>
      </c>
      <c r="BR50" s="3" t="s">
        <v>765</v>
      </c>
      <c r="BS50" s="3" t="s">
        <v>2503</v>
      </c>
      <c r="BT50" s="3" t="s">
        <v>1011</v>
      </c>
      <c r="BU50" s="3" t="s">
        <v>814</v>
      </c>
      <c r="BV50" s="3" t="s">
        <v>138</v>
      </c>
      <c r="BW50" s="3" t="s">
        <v>2259</v>
      </c>
      <c r="BX50" s="3" t="s">
        <v>2504</v>
      </c>
      <c r="BY50" s="3" t="s">
        <v>266</v>
      </c>
      <c r="BZ50" s="3" t="s">
        <v>2505</v>
      </c>
      <c r="CA50" s="3" t="s">
        <v>2506</v>
      </c>
      <c r="CB50" s="3" t="s">
        <v>2507</v>
      </c>
      <c r="CC50" s="3" t="s">
        <v>817</v>
      </c>
      <c r="CD50" s="3" t="s">
        <v>1017</v>
      </c>
      <c r="CE50" s="3" t="s">
        <v>1018</v>
      </c>
      <c r="CF50" s="3" t="s">
        <v>1019</v>
      </c>
      <c r="CG50" s="3" t="s">
        <v>1020</v>
      </c>
      <c r="CH50" s="3" t="s">
        <v>1022</v>
      </c>
      <c r="CI50" s="3" t="s">
        <v>176</v>
      </c>
      <c r="CJ50" s="3" t="s">
        <v>177</v>
      </c>
      <c r="CK50" s="3" t="s">
        <v>178</v>
      </c>
      <c r="CL50" s="3" t="s">
        <v>819</v>
      </c>
      <c r="CM50" s="3" t="s">
        <v>1138</v>
      </c>
      <c r="CN50" s="3" t="s">
        <v>1205</v>
      </c>
      <c r="CO50" s="3" t="s">
        <v>851</v>
      </c>
      <c r="CP50" s="3" t="s">
        <v>215</v>
      </c>
      <c r="CQ50" s="3" t="s">
        <v>949</v>
      </c>
      <c r="CR50" s="3" t="s">
        <v>138</v>
      </c>
      <c r="CS50" s="3" t="s">
        <v>138</v>
      </c>
      <c r="CT50" s="3" t="s">
        <v>2479</v>
      </c>
      <c r="CU50" s="3" t="s">
        <v>138</v>
      </c>
      <c r="CV50" s="3" t="s">
        <v>1164</v>
      </c>
      <c r="CW50" s="3" t="s">
        <v>2508</v>
      </c>
      <c r="CX50" s="61">
        <v>43322</v>
      </c>
      <c r="CY50" s="3" t="s">
        <v>2509</v>
      </c>
      <c r="CZ50" s="3" t="s">
        <v>138</v>
      </c>
      <c r="DA50" s="2" t="s">
        <v>2510</v>
      </c>
      <c r="DB50" t="s">
        <v>3063</v>
      </c>
      <c r="DC50" s="13" t="s">
        <v>3066</v>
      </c>
      <c r="DD50" s="3" t="s">
        <v>138</v>
      </c>
      <c r="DE50" s="3" t="s">
        <v>138</v>
      </c>
      <c r="DF50" s="3" t="s">
        <v>138</v>
      </c>
      <c r="DG50" s="3" t="s">
        <v>138</v>
      </c>
      <c r="DH50" s="3" t="s">
        <v>138</v>
      </c>
      <c r="DI50" s="3" t="s">
        <v>138</v>
      </c>
      <c r="DJ50" s="3" t="s">
        <v>138</v>
      </c>
      <c r="DK50" s="3" t="s">
        <v>138</v>
      </c>
      <c r="DL50" s="3" t="s">
        <v>138</v>
      </c>
      <c r="DM50" s="3" t="s">
        <v>138</v>
      </c>
      <c r="DN50" s="3" t="s">
        <v>138</v>
      </c>
      <c r="DO50" s="3" t="s">
        <v>138</v>
      </c>
      <c r="DP50" s="3" t="s">
        <v>138</v>
      </c>
      <c r="DQ50" s="3" t="s">
        <v>138</v>
      </c>
      <c r="DR50" s="3" t="s">
        <v>138</v>
      </c>
      <c r="DS50" s="3" t="s">
        <v>138</v>
      </c>
      <c r="DT50" s="3" t="s">
        <v>138</v>
      </c>
      <c r="DU50" s="3" t="s">
        <v>138</v>
      </c>
      <c r="DV50" s="3" t="s">
        <v>138</v>
      </c>
      <c r="DW50" s="3" t="s">
        <v>138</v>
      </c>
      <c r="DX50" s="3" t="s">
        <v>138</v>
      </c>
      <c r="DY50" s="3" t="s">
        <v>138</v>
      </c>
      <c r="DZ50" s="3" t="s">
        <v>138</v>
      </c>
      <c r="EA50" s="3" t="s">
        <v>138</v>
      </c>
      <c r="EB50" s="3" t="s">
        <v>138</v>
      </c>
      <c r="EC50" s="3" t="s">
        <v>138</v>
      </c>
      <c r="ED50" s="3" t="s">
        <v>138</v>
      </c>
      <c r="EE50" s="3" t="s">
        <v>138</v>
      </c>
      <c r="EF50" s="3" t="s">
        <v>138</v>
      </c>
      <c r="EG50" s="3" t="s">
        <v>138</v>
      </c>
      <c r="EH50" s="3" t="s">
        <v>138</v>
      </c>
      <c r="EI50" s="3" t="s">
        <v>138</v>
      </c>
      <c r="EJ50" s="3" t="s">
        <v>138</v>
      </c>
    </row>
    <row r="51" spans="1:140" ht="15" customHeight="1" x14ac:dyDescent="0.25">
      <c r="A51" s="2">
        <v>50</v>
      </c>
      <c r="B51" s="13" t="s">
        <v>3073</v>
      </c>
      <c r="C51" s="14" t="s">
        <v>3118</v>
      </c>
      <c r="D51" s="2">
        <v>50</v>
      </c>
      <c r="E51" s="5" t="s">
        <v>1119</v>
      </c>
      <c r="F51" s="3" t="s">
        <v>3043</v>
      </c>
      <c r="G51" s="3" t="s">
        <v>3044</v>
      </c>
      <c r="H51" s="3" t="s">
        <v>384</v>
      </c>
      <c r="I51" s="3" t="s">
        <v>3045</v>
      </c>
      <c r="J51" s="4" t="s">
        <v>3011</v>
      </c>
      <c r="K51" s="3" t="s">
        <v>2655</v>
      </c>
      <c r="L51" s="3" t="s">
        <v>138</v>
      </c>
      <c r="M51" s="3" t="s">
        <v>225</v>
      </c>
      <c r="N51" s="3" t="s">
        <v>889</v>
      </c>
      <c r="O51" s="3" t="s">
        <v>906</v>
      </c>
      <c r="P51" s="3" t="s">
        <v>484</v>
      </c>
      <c r="Q51" s="5" t="s">
        <v>890</v>
      </c>
      <c r="R51" s="5" t="s">
        <v>3046</v>
      </c>
      <c r="S51" s="10">
        <v>0.68610000000000004</v>
      </c>
      <c r="T51" s="3" t="s">
        <v>808</v>
      </c>
      <c r="U51" s="3" t="s">
        <v>984</v>
      </c>
      <c r="V51" s="3" t="s">
        <v>920</v>
      </c>
      <c r="W51" s="3" t="s">
        <v>1148</v>
      </c>
      <c r="X51" s="3" t="s">
        <v>138</v>
      </c>
      <c r="Y51" s="3" t="s">
        <v>138</v>
      </c>
      <c r="Z51" s="3" t="s">
        <v>920</v>
      </c>
      <c r="AA51" s="3" t="s">
        <v>1250</v>
      </c>
      <c r="AB51" s="3" t="s">
        <v>1150</v>
      </c>
      <c r="AC51" s="3" t="s">
        <v>237</v>
      </c>
      <c r="AD51" s="3" t="s">
        <v>3047</v>
      </c>
      <c r="AE51" s="3" t="s">
        <v>197</v>
      </c>
      <c r="AF51" s="3" t="s">
        <v>197</v>
      </c>
      <c r="AG51" s="3" t="s">
        <v>197</v>
      </c>
      <c r="AH51" s="3" t="s">
        <v>149</v>
      </c>
      <c r="AI51" s="3" t="s">
        <v>149</v>
      </c>
      <c r="AJ51" s="3" t="s">
        <v>197</v>
      </c>
      <c r="AK51" s="3" t="s">
        <v>138</v>
      </c>
      <c r="AL51" s="3" t="s">
        <v>138</v>
      </c>
      <c r="AM51" s="3" t="s">
        <v>138</v>
      </c>
      <c r="AN51" s="3" t="s">
        <v>138</v>
      </c>
      <c r="AO51" s="3" t="s">
        <v>1252</v>
      </c>
      <c r="AP51" s="3" t="s">
        <v>2670</v>
      </c>
      <c r="AQ51" s="3" t="s">
        <v>908</v>
      </c>
      <c r="AR51" s="3" t="s">
        <v>1099</v>
      </c>
      <c r="AS51" s="3" t="s">
        <v>153</v>
      </c>
      <c r="AT51" s="3" t="s">
        <v>1904</v>
      </c>
      <c r="AU51" s="3" t="s">
        <v>858</v>
      </c>
      <c r="AV51" s="3" t="s">
        <v>968</v>
      </c>
      <c r="AW51" s="3" t="s">
        <v>242</v>
      </c>
      <c r="AX51" s="3" t="s">
        <v>3048</v>
      </c>
      <c r="AY51" s="3" t="s">
        <v>1255</v>
      </c>
      <c r="AZ51" s="3" t="s">
        <v>138</v>
      </c>
      <c r="BA51" s="3" t="s">
        <v>3049</v>
      </c>
      <c r="BB51" s="3" t="s">
        <v>138</v>
      </c>
      <c r="BC51" s="3" t="s">
        <v>138</v>
      </c>
      <c r="BD51" s="3" t="s">
        <v>247</v>
      </c>
      <c r="BE51" s="3" t="s">
        <v>248</v>
      </c>
      <c r="BF51" s="3" t="s">
        <v>879</v>
      </c>
      <c r="BG51" s="3" t="s">
        <v>249</v>
      </c>
      <c r="BH51" s="3" t="s">
        <v>138</v>
      </c>
      <c r="BI51" s="3" t="s">
        <v>138</v>
      </c>
      <c r="BJ51" s="3" t="s">
        <v>3050</v>
      </c>
      <c r="BK51" s="3" t="s">
        <v>253</v>
      </c>
      <c r="BL51" s="3" t="s">
        <v>934</v>
      </c>
      <c r="BM51" s="3" t="s">
        <v>255</v>
      </c>
      <c r="BN51" s="3" t="s">
        <v>203</v>
      </c>
      <c r="BO51" s="3" t="s">
        <v>3051</v>
      </c>
      <c r="BP51" s="3" t="s">
        <v>1942</v>
      </c>
      <c r="BQ51" s="3" t="s">
        <v>3052</v>
      </c>
      <c r="BR51" s="3" t="s">
        <v>705</v>
      </c>
      <c r="BS51" s="3" t="s">
        <v>3053</v>
      </c>
      <c r="BT51" s="3" t="s">
        <v>138</v>
      </c>
      <c r="BU51" s="3" t="s">
        <v>814</v>
      </c>
      <c r="BV51" s="3" t="s">
        <v>138</v>
      </c>
      <c r="BW51" s="3" t="s">
        <v>1160</v>
      </c>
      <c r="BX51" s="3" t="s">
        <v>3054</v>
      </c>
      <c r="BY51" s="3" t="s">
        <v>266</v>
      </c>
      <c r="BZ51" s="3" t="s">
        <v>3055</v>
      </c>
      <c r="CA51" s="3" t="s">
        <v>3056</v>
      </c>
      <c r="CB51" s="3" t="s">
        <v>3057</v>
      </c>
      <c r="CC51" s="3" t="s">
        <v>138</v>
      </c>
      <c r="CD51" s="3" t="s">
        <v>138</v>
      </c>
      <c r="CE51" s="3" t="s">
        <v>138</v>
      </c>
      <c r="CF51" s="3" t="s">
        <v>138</v>
      </c>
      <c r="CG51" s="3" t="s">
        <v>138</v>
      </c>
      <c r="CH51" s="3" t="s">
        <v>138</v>
      </c>
      <c r="CI51" s="3" t="s">
        <v>138</v>
      </c>
      <c r="CJ51" s="3" t="s">
        <v>177</v>
      </c>
      <c r="CK51" s="3" t="s">
        <v>178</v>
      </c>
      <c r="CL51" s="3" t="s">
        <v>819</v>
      </c>
      <c r="CM51" s="3" t="s">
        <v>1138</v>
      </c>
      <c r="CN51" s="3" t="s">
        <v>1205</v>
      </c>
      <c r="CO51" s="3" t="s">
        <v>851</v>
      </c>
      <c r="CP51" s="3" t="s">
        <v>215</v>
      </c>
      <c r="CQ51" s="3" t="s">
        <v>138</v>
      </c>
      <c r="CR51" s="3" t="s">
        <v>138</v>
      </c>
      <c r="CS51" s="3" t="s">
        <v>138</v>
      </c>
      <c r="CT51" s="3" t="s">
        <v>3058</v>
      </c>
      <c r="CU51" s="3" t="s">
        <v>138</v>
      </c>
      <c r="CV51" s="3" t="s">
        <v>138</v>
      </c>
      <c r="CW51" s="3" t="s">
        <v>138</v>
      </c>
      <c r="CX51" s="61">
        <v>42457</v>
      </c>
      <c r="CY51" s="3" t="s">
        <v>3059</v>
      </c>
      <c r="CZ51" s="3" t="s">
        <v>138</v>
      </c>
      <c r="DA51" s="2" t="s">
        <v>3060</v>
      </c>
      <c r="DB51" t="s">
        <v>3063</v>
      </c>
      <c r="DC51" s="13" t="s">
        <v>3066</v>
      </c>
      <c r="DD51" s="3" t="s">
        <v>138</v>
      </c>
      <c r="DE51" s="3" t="s">
        <v>138</v>
      </c>
      <c r="DF51" s="3" t="s">
        <v>138</v>
      </c>
      <c r="DG51" s="3" t="s">
        <v>138</v>
      </c>
      <c r="DH51" s="3" t="s">
        <v>138</v>
      </c>
      <c r="DI51" s="3" t="s">
        <v>138</v>
      </c>
      <c r="DJ51" s="3" t="s">
        <v>138</v>
      </c>
      <c r="DK51" s="3" t="s">
        <v>138</v>
      </c>
      <c r="DL51" s="3" t="s">
        <v>138</v>
      </c>
      <c r="DM51" s="3" t="s">
        <v>138</v>
      </c>
      <c r="DN51" s="3" t="s">
        <v>138</v>
      </c>
      <c r="DO51" s="3" t="s">
        <v>138</v>
      </c>
      <c r="DP51" s="3" t="s">
        <v>138</v>
      </c>
      <c r="DQ51" s="3" t="s">
        <v>138</v>
      </c>
      <c r="DR51" s="3" t="s">
        <v>138</v>
      </c>
      <c r="DS51" s="3" t="s">
        <v>138</v>
      </c>
      <c r="DT51" s="3" t="s">
        <v>138</v>
      </c>
      <c r="DU51" s="3" t="s">
        <v>138</v>
      </c>
      <c r="DV51" s="3" t="s">
        <v>138</v>
      </c>
      <c r="DW51" s="3" t="s">
        <v>138</v>
      </c>
      <c r="DX51" s="3" t="s">
        <v>138</v>
      </c>
      <c r="DY51" s="3" t="s">
        <v>138</v>
      </c>
      <c r="DZ51" s="3" t="s">
        <v>138</v>
      </c>
      <c r="EA51" s="3" t="s">
        <v>138</v>
      </c>
      <c r="EB51" s="3" t="s">
        <v>138</v>
      </c>
      <c r="EC51" s="3" t="s">
        <v>138</v>
      </c>
      <c r="ED51" s="3" t="s">
        <v>138</v>
      </c>
      <c r="EE51" s="3" t="s">
        <v>138</v>
      </c>
      <c r="EF51" s="3" t="s">
        <v>138</v>
      </c>
      <c r="EG51" s="3" t="s">
        <v>138</v>
      </c>
      <c r="EH51" s="3" t="s">
        <v>138</v>
      </c>
      <c r="EI51" s="3" t="s">
        <v>138</v>
      </c>
      <c r="EJ51" s="3" t="s">
        <v>138</v>
      </c>
    </row>
    <row r="52" spans="1:140" ht="15" customHeight="1" x14ac:dyDescent="0.25">
      <c r="A52" s="2">
        <v>51</v>
      </c>
      <c r="B52" s="3" t="s">
        <v>1118</v>
      </c>
      <c r="C52" s="14" t="s">
        <v>3119</v>
      </c>
      <c r="D52" s="2">
        <v>51</v>
      </c>
      <c r="E52" s="5" t="s">
        <v>1119</v>
      </c>
      <c r="F52" s="3" t="s">
        <v>1120</v>
      </c>
      <c r="G52" s="3" t="s">
        <v>138</v>
      </c>
      <c r="H52" s="3" t="s">
        <v>1071</v>
      </c>
      <c r="I52" s="3" t="s">
        <v>138</v>
      </c>
      <c r="J52" s="4" t="s">
        <v>1121</v>
      </c>
      <c r="K52" s="3" t="s">
        <v>1122</v>
      </c>
      <c r="L52" s="3" t="s">
        <v>138</v>
      </c>
      <c r="M52" s="3" t="s">
        <v>225</v>
      </c>
      <c r="N52" s="3" t="s">
        <v>1123</v>
      </c>
      <c r="O52" s="3" t="s">
        <v>906</v>
      </c>
      <c r="P52" s="3" t="s">
        <v>830</v>
      </c>
      <c r="Q52" s="5" t="s">
        <v>138</v>
      </c>
      <c r="R52" s="5" t="s">
        <v>138</v>
      </c>
      <c r="S52" s="10">
        <v>0.9</v>
      </c>
      <c r="T52" s="3" t="s">
        <v>1124</v>
      </c>
      <c r="U52" s="3" t="s">
        <v>39</v>
      </c>
      <c r="V52" s="3" t="s">
        <v>138</v>
      </c>
      <c r="W52" s="3" t="s">
        <v>138</v>
      </c>
      <c r="X52" s="3" t="s">
        <v>138</v>
      </c>
      <c r="Y52" s="3" t="s">
        <v>138</v>
      </c>
      <c r="Z52" s="3" t="s">
        <v>138</v>
      </c>
      <c r="AA52" s="3" t="s">
        <v>138</v>
      </c>
      <c r="AB52" s="3" t="s">
        <v>832</v>
      </c>
      <c r="AC52" s="3" t="s">
        <v>787</v>
      </c>
      <c r="AD52" s="3" t="s">
        <v>138</v>
      </c>
      <c r="AE52" s="3" t="s">
        <v>149</v>
      </c>
      <c r="AF52" s="3" t="s">
        <v>138</v>
      </c>
      <c r="AG52" s="3" t="s">
        <v>138</v>
      </c>
      <c r="AH52" s="3" t="s">
        <v>138</v>
      </c>
      <c r="AI52" s="3" t="s">
        <v>138</v>
      </c>
      <c r="AJ52" s="3" t="s">
        <v>138</v>
      </c>
      <c r="AK52" s="3" t="s">
        <v>138</v>
      </c>
      <c r="AL52" s="3" t="s">
        <v>138</v>
      </c>
      <c r="AM52" s="3" t="s">
        <v>138</v>
      </c>
      <c r="AN52" s="3" t="s">
        <v>138</v>
      </c>
      <c r="AO52" s="3" t="s">
        <v>138</v>
      </c>
      <c r="AP52" s="3" t="s">
        <v>1125</v>
      </c>
      <c r="AQ52" s="3" t="s">
        <v>965</v>
      </c>
      <c r="AR52" s="3" t="s">
        <v>1126</v>
      </c>
      <c r="AS52" s="3" t="s">
        <v>967</v>
      </c>
      <c r="AT52" s="3" t="s">
        <v>791</v>
      </c>
      <c r="AU52" s="3" t="s">
        <v>138</v>
      </c>
      <c r="AV52" s="3" t="s">
        <v>138</v>
      </c>
      <c r="AW52" s="3" t="s">
        <v>138</v>
      </c>
      <c r="AX52" s="3" t="s">
        <v>1127</v>
      </c>
      <c r="AY52" s="3" t="s">
        <v>1128</v>
      </c>
      <c r="AZ52" s="3" t="s">
        <v>1129</v>
      </c>
      <c r="BA52" s="3" t="s">
        <v>138</v>
      </c>
      <c r="BB52" s="3" t="s">
        <v>138</v>
      </c>
      <c r="BC52" s="3" t="s">
        <v>138</v>
      </c>
      <c r="BD52" s="3" t="s">
        <v>138</v>
      </c>
      <c r="BE52" s="3" t="s">
        <v>138</v>
      </c>
      <c r="BF52" s="3" t="s">
        <v>1130</v>
      </c>
      <c r="BG52" s="3" t="s">
        <v>1131</v>
      </c>
      <c r="BH52" s="3" t="s">
        <v>361</v>
      </c>
      <c r="BI52" s="3" t="s">
        <v>138</v>
      </c>
      <c r="BJ52" s="3" t="s">
        <v>1132</v>
      </c>
      <c r="BK52" s="3" t="s">
        <v>1133</v>
      </c>
      <c r="BL52" s="3" t="s">
        <v>1134</v>
      </c>
      <c r="BM52" s="3" t="s">
        <v>255</v>
      </c>
      <c r="BN52" s="3" t="s">
        <v>138</v>
      </c>
      <c r="BO52" s="3" t="s">
        <v>1135</v>
      </c>
      <c r="BP52" s="3" t="s">
        <v>1136</v>
      </c>
      <c r="BQ52" s="3" t="s">
        <v>1137</v>
      </c>
      <c r="BR52" s="3" t="s">
        <v>138</v>
      </c>
      <c r="BS52" s="3" t="s">
        <v>846</v>
      </c>
      <c r="BT52" s="3" t="s">
        <v>1011</v>
      </c>
      <c r="BU52" s="3" t="s">
        <v>848</v>
      </c>
      <c r="BV52" s="3" t="s">
        <v>138</v>
      </c>
      <c r="BW52" s="3" t="s">
        <v>138</v>
      </c>
      <c r="BX52" s="3" t="s">
        <v>138</v>
      </c>
      <c r="BY52" s="3" t="s">
        <v>138</v>
      </c>
      <c r="BZ52" s="3" t="s">
        <v>138</v>
      </c>
      <c r="CA52" s="3" t="s">
        <v>138</v>
      </c>
      <c r="CB52" s="3" t="s">
        <v>138</v>
      </c>
      <c r="CC52" s="3" t="s">
        <v>138</v>
      </c>
      <c r="CD52" s="3" t="s">
        <v>138</v>
      </c>
      <c r="CE52" s="3" t="s">
        <v>138</v>
      </c>
      <c r="CF52" s="3" t="s">
        <v>138</v>
      </c>
      <c r="CG52" s="3" t="s">
        <v>138</v>
      </c>
      <c r="CH52" s="3" t="s">
        <v>138</v>
      </c>
      <c r="CI52" s="3" t="s">
        <v>138</v>
      </c>
      <c r="CJ52" s="3" t="s">
        <v>177</v>
      </c>
      <c r="CK52" s="3" t="s">
        <v>178</v>
      </c>
      <c r="CL52" s="3" t="s">
        <v>1092</v>
      </c>
      <c r="CM52" s="3" t="s">
        <v>1138</v>
      </c>
      <c r="CN52" s="3" t="s">
        <v>851</v>
      </c>
      <c r="CO52" s="3" t="s">
        <v>138</v>
      </c>
      <c r="CP52" s="3" t="s">
        <v>138</v>
      </c>
      <c r="CQ52" s="3" t="s">
        <v>138</v>
      </c>
      <c r="CR52" s="3" t="s">
        <v>138</v>
      </c>
      <c r="CS52" s="3" t="s">
        <v>138</v>
      </c>
      <c r="CT52" s="3" t="s">
        <v>138</v>
      </c>
      <c r="CU52" s="3" t="s">
        <v>138</v>
      </c>
      <c r="CV52" s="3" t="s">
        <v>138</v>
      </c>
      <c r="CW52" s="3" t="s">
        <v>138</v>
      </c>
      <c r="CX52" s="61">
        <v>43899</v>
      </c>
      <c r="CY52" s="3" t="s">
        <v>138</v>
      </c>
      <c r="CZ52" s="3" t="s">
        <v>138</v>
      </c>
      <c r="DA52" s="2" t="s">
        <v>1139</v>
      </c>
      <c r="DB52" t="s">
        <v>3062</v>
      </c>
      <c r="DC52" s="13" t="s">
        <v>3066</v>
      </c>
      <c r="DD52" s="3" t="s">
        <v>138</v>
      </c>
      <c r="DE52" s="3" t="s">
        <v>138</v>
      </c>
      <c r="DF52" s="3" t="s">
        <v>138</v>
      </c>
      <c r="DG52" s="3" t="s">
        <v>138</v>
      </c>
      <c r="DH52" s="3" t="s">
        <v>138</v>
      </c>
      <c r="DI52" s="3" t="s">
        <v>138</v>
      </c>
      <c r="DJ52" s="3" t="s">
        <v>138</v>
      </c>
      <c r="DK52" s="3" t="s">
        <v>138</v>
      </c>
      <c r="DL52" s="3" t="s">
        <v>138</v>
      </c>
      <c r="DM52" s="3" t="s">
        <v>138</v>
      </c>
      <c r="DN52" s="3" t="s">
        <v>138</v>
      </c>
      <c r="DO52" s="3" t="s">
        <v>138</v>
      </c>
      <c r="DP52" s="3" t="s">
        <v>138</v>
      </c>
      <c r="DQ52" s="3" t="s">
        <v>138</v>
      </c>
      <c r="DR52" s="3" t="s">
        <v>138</v>
      </c>
      <c r="DS52" s="3" t="s">
        <v>138</v>
      </c>
      <c r="DT52" s="3" t="s">
        <v>138</v>
      </c>
      <c r="DU52" s="3" t="s">
        <v>138</v>
      </c>
      <c r="DV52" s="3" t="s">
        <v>138</v>
      </c>
      <c r="DW52" s="3" t="s">
        <v>138</v>
      </c>
      <c r="DX52" s="3" t="s">
        <v>138</v>
      </c>
      <c r="DY52" s="3" t="s">
        <v>138</v>
      </c>
      <c r="DZ52" s="3" t="s">
        <v>138</v>
      </c>
      <c r="EA52" s="3" t="s">
        <v>138</v>
      </c>
      <c r="EB52" s="3" t="s">
        <v>138</v>
      </c>
      <c r="EC52" s="3" t="s">
        <v>138</v>
      </c>
      <c r="ED52" s="3" t="s">
        <v>138</v>
      </c>
      <c r="EE52" s="3" t="s">
        <v>138</v>
      </c>
      <c r="EF52" s="3" t="s">
        <v>138</v>
      </c>
      <c r="EG52" s="3" t="s">
        <v>138</v>
      </c>
      <c r="EH52" s="3" t="s">
        <v>138</v>
      </c>
      <c r="EI52" s="3" t="s">
        <v>138</v>
      </c>
      <c r="EJ52" s="3" t="s">
        <v>138</v>
      </c>
    </row>
    <row r="53" spans="1:140" ht="15" customHeight="1" x14ac:dyDescent="0.25">
      <c r="A53" s="2">
        <v>52</v>
      </c>
      <c r="B53" s="3" t="s">
        <v>2672</v>
      </c>
      <c r="C53" s="14" t="s">
        <v>3120</v>
      </c>
      <c r="D53" s="2">
        <v>52</v>
      </c>
      <c r="E53" s="5" t="s">
        <v>2673</v>
      </c>
      <c r="F53" s="3" t="s">
        <v>2674</v>
      </c>
      <c r="G53" s="3" t="s">
        <v>2675</v>
      </c>
      <c r="H53" s="3" t="s">
        <v>903</v>
      </c>
      <c r="I53" s="3" t="s">
        <v>2676</v>
      </c>
      <c r="J53" s="4" t="s">
        <v>2677</v>
      </c>
      <c r="K53" s="3" t="s">
        <v>904</v>
      </c>
      <c r="L53" s="3" t="s">
        <v>2013</v>
      </c>
      <c r="M53" s="3" t="s">
        <v>225</v>
      </c>
      <c r="N53" s="3" t="s">
        <v>2678</v>
      </c>
      <c r="O53" s="3" t="s">
        <v>829</v>
      </c>
      <c r="P53" s="3" t="s">
        <v>2679</v>
      </c>
      <c r="Q53" s="5" t="s">
        <v>1103</v>
      </c>
      <c r="R53" s="5" t="s">
        <v>1487</v>
      </c>
      <c r="S53" s="7">
        <v>0.68559999999999999</v>
      </c>
      <c r="T53" s="3" t="s">
        <v>2680</v>
      </c>
      <c r="U53" s="3" t="s">
        <v>487</v>
      </c>
      <c r="V53" s="3" t="s">
        <v>138</v>
      </c>
      <c r="W53" s="3" t="s">
        <v>138</v>
      </c>
      <c r="X53" s="3" t="s">
        <v>138</v>
      </c>
      <c r="Y53" s="3" t="s">
        <v>138</v>
      </c>
      <c r="Z53" s="3" t="s">
        <v>138</v>
      </c>
      <c r="AA53" s="3" t="s">
        <v>138</v>
      </c>
      <c r="AB53" s="3" t="s">
        <v>1150</v>
      </c>
      <c r="AC53" s="3" t="s">
        <v>644</v>
      </c>
      <c r="AD53" s="3" t="s">
        <v>894</v>
      </c>
      <c r="AE53" s="3" t="s">
        <v>197</v>
      </c>
      <c r="AF53" s="3" t="s">
        <v>197</v>
      </c>
      <c r="AG53" s="3" t="s">
        <v>197</v>
      </c>
      <c r="AH53" s="3" t="s">
        <v>149</v>
      </c>
      <c r="AI53" s="3" t="s">
        <v>149</v>
      </c>
      <c r="AJ53" s="3" t="s">
        <v>197</v>
      </c>
      <c r="AK53" s="3" t="s">
        <v>138</v>
      </c>
      <c r="AL53" s="3" t="s">
        <v>138</v>
      </c>
      <c r="AM53" s="3" t="s">
        <v>138</v>
      </c>
      <c r="AN53" s="3" t="s">
        <v>138</v>
      </c>
      <c r="AO53" s="3" t="s">
        <v>2681</v>
      </c>
      <c r="AP53" s="3" t="s">
        <v>2682</v>
      </c>
      <c r="AQ53" s="3" t="s">
        <v>647</v>
      </c>
      <c r="AR53" s="3" t="s">
        <v>835</v>
      </c>
      <c r="AS53" s="3" t="s">
        <v>153</v>
      </c>
      <c r="AT53" s="3" t="s">
        <v>154</v>
      </c>
      <c r="AU53" s="3" t="s">
        <v>155</v>
      </c>
      <c r="AV53" s="3" t="s">
        <v>138</v>
      </c>
      <c r="AW53" s="3" t="s">
        <v>242</v>
      </c>
      <c r="AX53" s="3" t="s">
        <v>897</v>
      </c>
      <c r="AY53" s="3" t="s">
        <v>2683</v>
      </c>
      <c r="AZ53" s="3" t="s">
        <v>878</v>
      </c>
      <c r="BA53" s="3" t="s">
        <v>138</v>
      </c>
      <c r="BB53" s="3" t="s">
        <v>138</v>
      </c>
      <c r="BC53" s="3" t="s">
        <v>138</v>
      </c>
      <c r="BD53" s="3" t="s">
        <v>247</v>
      </c>
      <c r="BE53" s="3" t="s">
        <v>248</v>
      </c>
      <c r="BF53" s="3" t="s">
        <v>249</v>
      </c>
      <c r="BG53" s="3" t="s">
        <v>880</v>
      </c>
      <c r="BH53" s="3" t="s">
        <v>1100</v>
      </c>
      <c r="BI53" s="3" t="s">
        <v>573</v>
      </c>
      <c r="BJ53" s="3" t="s">
        <v>2684</v>
      </c>
      <c r="BK53" s="3" t="s">
        <v>253</v>
      </c>
      <c r="BL53" s="3" t="s">
        <v>138</v>
      </c>
      <c r="BM53" s="3" t="s">
        <v>255</v>
      </c>
      <c r="BN53" s="3" t="s">
        <v>203</v>
      </c>
      <c r="BO53" s="3" t="s">
        <v>2685</v>
      </c>
      <c r="BP53" s="3" t="s">
        <v>1009</v>
      </c>
      <c r="BQ53" s="3" t="s">
        <v>138</v>
      </c>
      <c r="BR53" s="3" t="s">
        <v>705</v>
      </c>
      <c r="BS53" s="3" t="s">
        <v>1226</v>
      </c>
      <c r="BT53" s="3" t="s">
        <v>261</v>
      </c>
      <c r="BU53" s="3" t="s">
        <v>814</v>
      </c>
      <c r="BV53" s="3" t="s">
        <v>138</v>
      </c>
      <c r="BW53" s="3" t="s">
        <v>2395</v>
      </c>
      <c r="BX53" s="3" t="s">
        <v>2686</v>
      </c>
      <c r="BY53" s="3" t="s">
        <v>403</v>
      </c>
      <c r="BZ53" s="3" t="s">
        <v>2687</v>
      </c>
      <c r="CA53" s="3" t="s">
        <v>138</v>
      </c>
      <c r="CB53" s="3" t="s">
        <v>138</v>
      </c>
      <c r="CC53" s="3" t="s">
        <v>817</v>
      </c>
      <c r="CD53" s="3" t="s">
        <v>1018</v>
      </c>
      <c r="CE53" s="3" t="s">
        <v>1017</v>
      </c>
      <c r="CF53" s="3" t="s">
        <v>1019</v>
      </c>
      <c r="CG53" s="3" t="s">
        <v>175</v>
      </c>
      <c r="CH53" s="3" t="s">
        <v>138</v>
      </c>
      <c r="CI53" s="3" t="s">
        <v>138</v>
      </c>
      <c r="CJ53" s="3" t="s">
        <v>138</v>
      </c>
      <c r="CK53" s="3" t="s">
        <v>178</v>
      </c>
      <c r="CL53" s="3" t="s">
        <v>138</v>
      </c>
      <c r="CM53" s="3" t="s">
        <v>138</v>
      </c>
      <c r="CN53" s="3" t="s">
        <v>138</v>
      </c>
      <c r="CO53" s="3" t="s">
        <v>138</v>
      </c>
      <c r="CP53" s="3" t="s">
        <v>867</v>
      </c>
      <c r="CQ53" s="3" t="s">
        <v>2688</v>
      </c>
      <c r="CR53" s="3" t="s">
        <v>138</v>
      </c>
      <c r="CS53" s="3" t="s">
        <v>138</v>
      </c>
      <c r="CT53" s="3" t="s">
        <v>2689</v>
      </c>
      <c r="CU53" s="3" t="s">
        <v>138</v>
      </c>
      <c r="CV53" s="3" t="s">
        <v>138</v>
      </c>
      <c r="CW53" s="3" t="s">
        <v>138</v>
      </c>
      <c r="CX53" s="61">
        <v>42135</v>
      </c>
      <c r="CY53" s="3" t="s">
        <v>2690</v>
      </c>
      <c r="CZ53" s="3" t="s">
        <v>138</v>
      </c>
      <c r="DA53" s="2" t="s">
        <v>2691</v>
      </c>
      <c r="DB53" t="s">
        <v>3063</v>
      </c>
      <c r="DC53" s="13" t="s">
        <v>3066</v>
      </c>
      <c r="DD53" s="3" t="s">
        <v>138</v>
      </c>
      <c r="DE53" s="3" t="s">
        <v>138</v>
      </c>
      <c r="DF53" s="3" t="s">
        <v>138</v>
      </c>
      <c r="DG53" s="3" t="s">
        <v>138</v>
      </c>
      <c r="DH53" s="3" t="s">
        <v>138</v>
      </c>
      <c r="DI53" s="3" t="s">
        <v>138</v>
      </c>
      <c r="DJ53" s="3" t="s">
        <v>138</v>
      </c>
      <c r="DK53" s="3" t="s">
        <v>138</v>
      </c>
      <c r="DL53" s="3" t="s">
        <v>138</v>
      </c>
      <c r="DM53" s="3" t="s">
        <v>138</v>
      </c>
      <c r="DN53" s="3" t="s">
        <v>138</v>
      </c>
      <c r="DO53" s="3" t="s">
        <v>138</v>
      </c>
      <c r="DP53" s="3" t="s">
        <v>138</v>
      </c>
      <c r="DQ53" s="3" t="s">
        <v>138</v>
      </c>
      <c r="DR53" s="3" t="s">
        <v>138</v>
      </c>
      <c r="DS53" s="3" t="s">
        <v>138</v>
      </c>
      <c r="DT53" s="3" t="s">
        <v>138</v>
      </c>
      <c r="DU53" s="3" t="s">
        <v>138</v>
      </c>
      <c r="DV53" s="3" t="s">
        <v>138</v>
      </c>
      <c r="DW53" s="3" t="s">
        <v>138</v>
      </c>
      <c r="DX53" s="3" t="s">
        <v>138</v>
      </c>
      <c r="DY53" s="3" t="s">
        <v>138</v>
      </c>
      <c r="DZ53" s="3" t="s">
        <v>138</v>
      </c>
      <c r="EA53" s="3" t="s">
        <v>138</v>
      </c>
      <c r="EB53" s="3" t="s">
        <v>138</v>
      </c>
      <c r="EC53" s="3" t="s">
        <v>138</v>
      </c>
      <c r="ED53" s="3" t="s">
        <v>138</v>
      </c>
      <c r="EE53" s="3" t="s">
        <v>138</v>
      </c>
      <c r="EF53" s="3" t="s">
        <v>138</v>
      </c>
      <c r="EG53" s="3" t="s">
        <v>138</v>
      </c>
      <c r="EH53" s="3" t="s">
        <v>138</v>
      </c>
      <c r="EI53" s="3" t="s">
        <v>138</v>
      </c>
      <c r="EJ53" s="3" t="s">
        <v>138</v>
      </c>
    </row>
    <row r="54" spans="1:140" ht="15" customHeight="1" x14ac:dyDescent="0.25">
      <c r="A54" s="2">
        <v>53</v>
      </c>
      <c r="B54" s="3" t="s">
        <v>2014</v>
      </c>
      <c r="C54" s="14" t="s">
        <v>3121</v>
      </c>
      <c r="D54" s="2">
        <v>53</v>
      </c>
      <c r="E54" s="5" t="s">
        <v>910</v>
      </c>
      <c r="F54" s="3" t="s">
        <v>2015</v>
      </c>
      <c r="G54" s="3" t="s">
        <v>2016</v>
      </c>
      <c r="H54" s="3" t="s">
        <v>384</v>
      </c>
      <c r="I54" s="3" t="s">
        <v>2017</v>
      </c>
      <c r="J54" s="4" t="s">
        <v>223</v>
      </c>
      <c r="K54" s="3" t="s">
        <v>871</v>
      </c>
      <c r="L54" s="3" t="s">
        <v>138</v>
      </c>
      <c r="M54" s="3" t="s">
        <v>225</v>
      </c>
      <c r="N54" s="3" t="s">
        <v>483</v>
      </c>
      <c r="O54" s="3" t="s">
        <v>138</v>
      </c>
      <c r="P54" s="3" t="s">
        <v>484</v>
      </c>
      <c r="Q54" s="5" t="s">
        <v>485</v>
      </c>
      <c r="R54" s="5" t="s">
        <v>1098</v>
      </c>
      <c r="S54" s="7">
        <v>0.71860000000000002</v>
      </c>
      <c r="T54" s="3" t="s">
        <v>2018</v>
      </c>
      <c r="U54" s="3" t="s">
        <v>1146</v>
      </c>
      <c r="V54" s="3" t="s">
        <v>1758</v>
      </c>
      <c r="W54" s="3" t="s">
        <v>232</v>
      </c>
      <c r="X54" s="3" t="s">
        <v>998</v>
      </c>
      <c r="Y54" s="3" t="s">
        <v>1759</v>
      </c>
      <c r="Z54" s="3" t="s">
        <v>1760</v>
      </c>
      <c r="AA54" s="3" t="s">
        <v>510</v>
      </c>
      <c r="AB54" s="3" t="s">
        <v>893</v>
      </c>
      <c r="AC54" s="3" t="s">
        <v>644</v>
      </c>
      <c r="AD54" s="3" t="s">
        <v>2019</v>
      </c>
      <c r="AE54" s="3" t="s">
        <v>197</v>
      </c>
      <c r="AF54" s="3" t="s">
        <v>197</v>
      </c>
      <c r="AG54" s="3" t="s">
        <v>197</v>
      </c>
      <c r="AH54" s="3" t="s">
        <v>197</v>
      </c>
      <c r="AI54" s="3" t="s">
        <v>149</v>
      </c>
      <c r="AJ54" s="3" t="s">
        <v>197</v>
      </c>
      <c r="AK54" s="3" t="s">
        <v>138</v>
      </c>
      <c r="AL54" s="3" t="s">
        <v>138</v>
      </c>
      <c r="AM54" s="3" t="s">
        <v>138</v>
      </c>
      <c r="AN54" s="3" t="s">
        <v>138</v>
      </c>
      <c r="AO54" s="3" t="s">
        <v>2020</v>
      </c>
      <c r="AP54" s="3" t="s">
        <v>876</v>
      </c>
      <c r="AQ54" s="3" t="s">
        <v>647</v>
      </c>
      <c r="AR54" s="3" t="s">
        <v>1462</v>
      </c>
      <c r="AS54" s="3" t="s">
        <v>153</v>
      </c>
      <c r="AT54" s="3" t="s">
        <v>154</v>
      </c>
      <c r="AU54" s="3" t="s">
        <v>858</v>
      </c>
      <c r="AV54" s="3" t="s">
        <v>791</v>
      </c>
      <c r="AW54" s="3" t="s">
        <v>242</v>
      </c>
      <c r="AX54" s="3" t="s">
        <v>1855</v>
      </c>
      <c r="AY54" s="3" t="s">
        <v>2021</v>
      </c>
      <c r="AZ54" s="3" t="s">
        <v>878</v>
      </c>
      <c r="BA54" s="3" t="s">
        <v>2022</v>
      </c>
      <c r="BB54" s="3" t="s">
        <v>138</v>
      </c>
      <c r="BC54" s="3" t="s">
        <v>138</v>
      </c>
      <c r="BD54" s="3" t="s">
        <v>247</v>
      </c>
      <c r="BE54" s="3" t="s">
        <v>248</v>
      </c>
      <c r="BF54" s="3" t="s">
        <v>879</v>
      </c>
      <c r="BG54" s="3" t="s">
        <v>161</v>
      </c>
      <c r="BH54" s="3" t="s">
        <v>2023</v>
      </c>
      <c r="BI54" s="3" t="s">
        <v>372</v>
      </c>
      <c r="BJ54" s="3" t="s">
        <v>138</v>
      </c>
      <c r="BK54" s="3" t="s">
        <v>253</v>
      </c>
      <c r="BL54" s="3" t="s">
        <v>813</v>
      </c>
      <c r="BM54" s="3" t="s">
        <v>255</v>
      </c>
      <c r="BN54" s="3" t="s">
        <v>881</v>
      </c>
      <c r="BO54" s="3" t="s">
        <v>2024</v>
      </c>
      <c r="BP54" s="3" t="s">
        <v>1264</v>
      </c>
      <c r="BQ54" s="3" t="s">
        <v>1416</v>
      </c>
      <c r="BR54" s="3" t="s">
        <v>705</v>
      </c>
      <c r="BS54" s="3" t="s">
        <v>1762</v>
      </c>
      <c r="BT54" s="3" t="s">
        <v>367</v>
      </c>
      <c r="BU54" s="3" t="s">
        <v>814</v>
      </c>
      <c r="BV54" s="3" t="s">
        <v>138</v>
      </c>
      <c r="BW54" s="3" t="s">
        <v>2025</v>
      </c>
      <c r="BX54" s="3" t="s">
        <v>1763</v>
      </c>
      <c r="BY54" s="3" t="s">
        <v>266</v>
      </c>
      <c r="BZ54" s="3" t="s">
        <v>1764</v>
      </c>
      <c r="CA54" s="3" t="s">
        <v>268</v>
      </c>
      <c r="CB54" s="3" t="s">
        <v>138</v>
      </c>
      <c r="CC54" s="3" t="s">
        <v>576</v>
      </c>
      <c r="CD54" s="3" t="s">
        <v>577</v>
      </c>
      <c r="CE54" s="3" t="s">
        <v>579</v>
      </c>
      <c r="CF54" s="3" t="s">
        <v>580</v>
      </c>
      <c r="CG54" s="3" t="s">
        <v>138</v>
      </c>
      <c r="CH54" s="3" t="s">
        <v>138</v>
      </c>
      <c r="CI54" s="3" t="s">
        <v>138</v>
      </c>
      <c r="CJ54" s="3" t="s">
        <v>177</v>
      </c>
      <c r="CK54" s="3" t="s">
        <v>178</v>
      </c>
      <c r="CL54" s="3" t="s">
        <v>946</v>
      </c>
      <c r="CM54" s="3" t="s">
        <v>947</v>
      </c>
      <c r="CN54" s="3" t="s">
        <v>948</v>
      </c>
      <c r="CO54" s="3" t="s">
        <v>821</v>
      </c>
      <c r="CP54" s="3" t="s">
        <v>867</v>
      </c>
      <c r="CQ54" s="3" t="s">
        <v>868</v>
      </c>
      <c r="CR54" s="3" t="s">
        <v>138</v>
      </c>
      <c r="CS54" s="3" t="s">
        <v>138</v>
      </c>
      <c r="CT54" s="3" t="s">
        <v>2026</v>
      </c>
      <c r="CU54" s="3" t="s">
        <v>138</v>
      </c>
      <c r="CV54" s="3" t="s">
        <v>138</v>
      </c>
      <c r="CW54" s="3" t="s">
        <v>138</v>
      </c>
      <c r="CX54" s="61">
        <v>41939</v>
      </c>
      <c r="CY54" s="3" t="s">
        <v>2027</v>
      </c>
      <c r="CZ54" s="3" t="s">
        <v>2028</v>
      </c>
      <c r="DA54" s="2" t="s">
        <v>2029</v>
      </c>
      <c r="DB54" t="s">
        <v>3063</v>
      </c>
      <c r="DC54" s="13" t="s">
        <v>3066</v>
      </c>
      <c r="DD54" s="3" t="s">
        <v>138</v>
      </c>
      <c r="DE54" s="3" t="s">
        <v>138</v>
      </c>
      <c r="DF54" s="3" t="s">
        <v>138</v>
      </c>
      <c r="DG54" s="3" t="s">
        <v>138</v>
      </c>
      <c r="DH54" s="3" t="s">
        <v>138</v>
      </c>
      <c r="DI54" s="3" t="s">
        <v>138</v>
      </c>
      <c r="DJ54" s="3" t="s">
        <v>138</v>
      </c>
      <c r="DK54" s="3" t="s">
        <v>138</v>
      </c>
      <c r="DL54" s="3" t="s">
        <v>138</v>
      </c>
      <c r="DM54" s="3" t="s">
        <v>138</v>
      </c>
      <c r="DN54" s="3" t="s">
        <v>138</v>
      </c>
      <c r="DO54" s="3" t="s">
        <v>138</v>
      </c>
      <c r="DP54" s="3" t="s">
        <v>138</v>
      </c>
      <c r="DQ54" s="3" t="s">
        <v>138</v>
      </c>
      <c r="DR54" s="3" t="s">
        <v>138</v>
      </c>
      <c r="DS54" s="3" t="s">
        <v>138</v>
      </c>
      <c r="DT54" s="3" t="s">
        <v>138</v>
      </c>
      <c r="DU54" s="3" t="s">
        <v>138</v>
      </c>
      <c r="DV54" s="3" t="s">
        <v>138</v>
      </c>
      <c r="DW54" s="3" t="s">
        <v>138</v>
      </c>
      <c r="DX54" s="3" t="s">
        <v>138</v>
      </c>
      <c r="DY54" s="3" t="s">
        <v>138</v>
      </c>
      <c r="DZ54" s="3" t="s">
        <v>138</v>
      </c>
      <c r="EA54" s="3" t="s">
        <v>138</v>
      </c>
      <c r="EB54" s="3" t="s">
        <v>138</v>
      </c>
      <c r="EC54" s="3" t="s">
        <v>138</v>
      </c>
      <c r="ED54" s="3" t="s">
        <v>138</v>
      </c>
      <c r="EE54" s="3" t="s">
        <v>138</v>
      </c>
      <c r="EF54" s="3" t="s">
        <v>138</v>
      </c>
      <c r="EG54" s="3" t="s">
        <v>138</v>
      </c>
      <c r="EH54" s="3" t="s">
        <v>138</v>
      </c>
      <c r="EI54" s="3" t="s">
        <v>138</v>
      </c>
      <c r="EJ54" s="3" t="s">
        <v>138</v>
      </c>
    </row>
    <row r="55" spans="1:140" ht="15" customHeight="1" x14ac:dyDescent="0.25">
      <c r="A55" s="2">
        <v>54</v>
      </c>
      <c r="B55" s="3" t="s">
        <v>909</v>
      </c>
      <c r="C55" s="14" t="s">
        <v>3122</v>
      </c>
      <c r="D55" s="2">
        <v>54</v>
      </c>
      <c r="E55" s="5" t="s">
        <v>910</v>
      </c>
      <c r="F55" s="3" t="s">
        <v>911</v>
      </c>
      <c r="G55" s="3" t="s">
        <v>912</v>
      </c>
      <c r="H55" s="3" t="s">
        <v>188</v>
      </c>
      <c r="I55" s="3" t="s">
        <v>913</v>
      </c>
      <c r="J55" s="4" t="s">
        <v>914</v>
      </c>
      <c r="K55" s="3" t="s">
        <v>915</v>
      </c>
      <c r="L55" s="3" t="s">
        <v>138</v>
      </c>
      <c r="M55" s="3" t="s">
        <v>225</v>
      </c>
      <c r="N55" s="3" t="s">
        <v>483</v>
      </c>
      <c r="O55" s="3" t="s">
        <v>138</v>
      </c>
      <c r="P55" s="3" t="s">
        <v>484</v>
      </c>
      <c r="Q55" s="5" t="s">
        <v>485</v>
      </c>
      <c r="R55" s="5" t="s">
        <v>916</v>
      </c>
      <c r="S55" s="7">
        <v>0.75980000000000003</v>
      </c>
      <c r="T55" s="3" t="s">
        <v>138</v>
      </c>
      <c r="U55" s="3" t="s">
        <v>917</v>
      </c>
      <c r="V55" s="3" t="s">
        <v>918</v>
      </c>
      <c r="W55" s="3" t="s">
        <v>232</v>
      </c>
      <c r="X55" s="3" t="s">
        <v>919</v>
      </c>
      <c r="Y55" s="3" t="s">
        <v>234</v>
      </c>
      <c r="Z55" s="3" t="s">
        <v>920</v>
      </c>
      <c r="AA55" s="3" t="s">
        <v>510</v>
      </c>
      <c r="AB55" s="3" t="s">
        <v>921</v>
      </c>
      <c r="AC55" s="3" t="s">
        <v>922</v>
      </c>
      <c r="AD55" s="3" t="s">
        <v>923</v>
      </c>
      <c r="AE55" s="3" t="s">
        <v>197</v>
      </c>
      <c r="AF55" s="3" t="s">
        <v>197</v>
      </c>
      <c r="AG55" s="3" t="s">
        <v>197</v>
      </c>
      <c r="AH55" s="3" t="s">
        <v>197</v>
      </c>
      <c r="AI55" s="3" t="s">
        <v>149</v>
      </c>
      <c r="AJ55" s="3" t="s">
        <v>197</v>
      </c>
      <c r="AK55" s="3" t="s">
        <v>138</v>
      </c>
      <c r="AL55" s="3" t="s">
        <v>138</v>
      </c>
      <c r="AM55" s="3" t="s">
        <v>138</v>
      </c>
      <c r="AN55" s="3" t="s">
        <v>138</v>
      </c>
      <c r="AO55" s="3" t="s">
        <v>924</v>
      </c>
      <c r="AP55" s="3" t="s">
        <v>925</v>
      </c>
      <c r="AQ55" s="3" t="s">
        <v>647</v>
      </c>
      <c r="AR55" s="3" t="s">
        <v>926</v>
      </c>
      <c r="AS55" s="3" t="s">
        <v>757</v>
      </c>
      <c r="AT55" s="3" t="s">
        <v>791</v>
      </c>
      <c r="AU55" s="3" t="s">
        <v>858</v>
      </c>
      <c r="AV55" s="3" t="s">
        <v>927</v>
      </c>
      <c r="AW55" s="3" t="s">
        <v>242</v>
      </c>
      <c r="AX55" s="3" t="s">
        <v>928</v>
      </c>
      <c r="AY55" s="3" t="s">
        <v>929</v>
      </c>
      <c r="AZ55" s="3" t="s">
        <v>930</v>
      </c>
      <c r="BA55" s="3" t="s">
        <v>138</v>
      </c>
      <c r="BB55" s="3" t="s">
        <v>138</v>
      </c>
      <c r="BC55" s="3" t="s">
        <v>138</v>
      </c>
      <c r="BD55" s="3" t="s">
        <v>247</v>
      </c>
      <c r="BE55" s="3" t="s">
        <v>248</v>
      </c>
      <c r="BF55" s="3" t="s">
        <v>931</v>
      </c>
      <c r="BG55" s="3" t="s">
        <v>249</v>
      </c>
      <c r="BH55" s="3" t="s">
        <v>361</v>
      </c>
      <c r="BI55" s="3" t="s">
        <v>372</v>
      </c>
      <c r="BJ55" s="3" t="s">
        <v>932</v>
      </c>
      <c r="BK55" s="3" t="s">
        <v>933</v>
      </c>
      <c r="BL55" s="3" t="s">
        <v>934</v>
      </c>
      <c r="BM55" s="3" t="s">
        <v>255</v>
      </c>
      <c r="BN55" s="3" t="s">
        <v>935</v>
      </c>
      <c r="BO55" s="3" t="s">
        <v>936</v>
      </c>
      <c r="BP55" s="3" t="s">
        <v>937</v>
      </c>
      <c r="BQ55" s="3" t="s">
        <v>527</v>
      </c>
      <c r="BR55" s="3" t="s">
        <v>705</v>
      </c>
      <c r="BS55" s="3" t="s">
        <v>938</v>
      </c>
      <c r="BT55" s="3" t="s">
        <v>261</v>
      </c>
      <c r="BU55" s="3" t="s">
        <v>848</v>
      </c>
      <c r="BV55" s="3" t="s">
        <v>138</v>
      </c>
      <c r="BW55" s="3" t="s">
        <v>863</v>
      </c>
      <c r="BX55" s="3" t="s">
        <v>939</v>
      </c>
      <c r="BY55" s="3" t="s">
        <v>403</v>
      </c>
      <c r="BZ55" s="3" t="s">
        <v>769</v>
      </c>
      <c r="CA55" s="3" t="s">
        <v>268</v>
      </c>
      <c r="CB55" s="3" t="s">
        <v>138</v>
      </c>
      <c r="CC55" s="3" t="s">
        <v>940</v>
      </c>
      <c r="CD55" s="3" t="s">
        <v>941</v>
      </c>
      <c r="CE55" s="3" t="s">
        <v>942</v>
      </c>
      <c r="CF55" s="3" t="s">
        <v>943</v>
      </c>
      <c r="CG55" s="3" t="s">
        <v>944</v>
      </c>
      <c r="CH55" s="3" t="s">
        <v>945</v>
      </c>
      <c r="CI55" s="3" t="s">
        <v>138</v>
      </c>
      <c r="CJ55" s="3" t="s">
        <v>177</v>
      </c>
      <c r="CK55" s="3" t="s">
        <v>178</v>
      </c>
      <c r="CL55" s="3" t="s">
        <v>946</v>
      </c>
      <c r="CM55" s="3" t="s">
        <v>947</v>
      </c>
      <c r="CN55" s="3" t="s">
        <v>948</v>
      </c>
      <c r="CO55" s="3" t="s">
        <v>821</v>
      </c>
      <c r="CP55" s="3" t="s">
        <v>215</v>
      </c>
      <c r="CQ55" s="3" t="s">
        <v>949</v>
      </c>
      <c r="CR55" s="3" t="s">
        <v>138</v>
      </c>
      <c r="CS55" s="3" t="s">
        <v>138</v>
      </c>
      <c r="CT55" s="3" t="s">
        <v>950</v>
      </c>
      <c r="CU55" s="3" t="s">
        <v>138</v>
      </c>
      <c r="CV55" s="3" t="s">
        <v>951</v>
      </c>
      <c r="CW55" s="3" t="s">
        <v>952</v>
      </c>
      <c r="CX55" s="61">
        <v>42663</v>
      </c>
      <c r="CY55" s="3" t="s">
        <v>953</v>
      </c>
      <c r="CZ55" s="3" t="s">
        <v>954</v>
      </c>
      <c r="DA55" s="2" t="s">
        <v>955</v>
      </c>
      <c r="DB55" t="s">
        <v>3062</v>
      </c>
      <c r="DC55" s="13" t="s">
        <v>3066</v>
      </c>
      <c r="DD55" s="3" t="s">
        <v>138</v>
      </c>
      <c r="DE55" s="3" t="s">
        <v>138</v>
      </c>
      <c r="DF55" s="3" t="s">
        <v>138</v>
      </c>
      <c r="DG55" s="3" t="s">
        <v>138</v>
      </c>
      <c r="DH55" s="3" t="s">
        <v>138</v>
      </c>
      <c r="DI55" s="3" t="s">
        <v>138</v>
      </c>
      <c r="DJ55" s="3" t="s">
        <v>138</v>
      </c>
      <c r="DK55" s="3" t="s">
        <v>138</v>
      </c>
      <c r="DL55" s="3" t="s">
        <v>138</v>
      </c>
      <c r="DM55" s="3" t="s">
        <v>138</v>
      </c>
      <c r="DN55" s="3" t="s">
        <v>138</v>
      </c>
      <c r="DO55" s="3" t="s">
        <v>138</v>
      </c>
      <c r="DP55" s="3" t="s">
        <v>138</v>
      </c>
      <c r="DQ55" s="3" t="s">
        <v>138</v>
      </c>
      <c r="DR55" s="3" t="s">
        <v>138</v>
      </c>
      <c r="DS55" s="3" t="s">
        <v>138</v>
      </c>
      <c r="DT55" s="3" t="s">
        <v>138</v>
      </c>
      <c r="DU55" s="3" t="s">
        <v>138</v>
      </c>
      <c r="DV55" s="3" t="s">
        <v>138</v>
      </c>
      <c r="DW55" s="3" t="s">
        <v>138</v>
      </c>
      <c r="DX55" s="3" t="s">
        <v>138</v>
      </c>
      <c r="DY55" s="3" t="s">
        <v>138</v>
      </c>
      <c r="DZ55" s="3" t="s">
        <v>138</v>
      </c>
      <c r="EA55" s="3" t="s">
        <v>138</v>
      </c>
      <c r="EB55" s="3" t="s">
        <v>138</v>
      </c>
      <c r="EC55" s="3" t="s">
        <v>138</v>
      </c>
      <c r="ED55" s="3" t="s">
        <v>138</v>
      </c>
      <c r="EE55" s="3" t="s">
        <v>138</v>
      </c>
      <c r="EF55" s="3" t="s">
        <v>138</v>
      </c>
      <c r="EG55" s="3" t="s">
        <v>138</v>
      </c>
      <c r="EH55" s="3" t="s">
        <v>138</v>
      </c>
      <c r="EI55" s="3" t="s">
        <v>138</v>
      </c>
      <c r="EJ55" s="3" t="s">
        <v>138</v>
      </c>
    </row>
    <row r="56" spans="1:140" ht="15" customHeight="1" x14ac:dyDescent="0.25">
      <c r="A56" s="2">
        <v>55</v>
      </c>
      <c r="B56" s="3" t="s">
        <v>1482</v>
      </c>
      <c r="C56" s="14" t="s">
        <v>3123</v>
      </c>
      <c r="D56" s="2">
        <v>55</v>
      </c>
      <c r="E56" s="5" t="s">
        <v>1258</v>
      </c>
      <c r="F56" s="3" t="s">
        <v>1483</v>
      </c>
      <c r="G56" s="3" t="s">
        <v>1484</v>
      </c>
      <c r="H56" s="3" t="s">
        <v>280</v>
      </c>
      <c r="I56" s="3" t="s">
        <v>1485</v>
      </c>
      <c r="J56" s="4" t="s">
        <v>1144</v>
      </c>
      <c r="K56" s="3" t="s">
        <v>1486</v>
      </c>
      <c r="L56" s="3" t="s">
        <v>138</v>
      </c>
      <c r="M56" s="3" t="s">
        <v>225</v>
      </c>
      <c r="N56" s="3" t="s">
        <v>872</v>
      </c>
      <c r="O56" s="3" t="s">
        <v>906</v>
      </c>
      <c r="P56" s="3" t="s">
        <v>484</v>
      </c>
      <c r="Q56" s="5" t="s">
        <v>1199</v>
      </c>
      <c r="R56" s="5" t="s">
        <v>1487</v>
      </c>
      <c r="S56" s="10">
        <v>0.68889999999999996</v>
      </c>
      <c r="T56" s="3" t="s">
        <v>1488</v>
      </c>
      <c r="U56" s="3" t="s">
        <v>1146</v>
      </c>
      <c r="V56" s="3" t="s">
        <v>918</v>
      </c>
      <c r="W56" s="3" t="s">
        <v>232</v>
      </c>
      <c r="X56" s="3" t="s">
        <v>919</v>
      </c>
      <c r="Y56" s="3" t="s">
        <v>234</v>
      </c>
      <c r="Z56" s="3" t="s">
        <v>920</v>
      </c>
      <c r="AA56" s="3" t="s">
        <v>510</v>
      </c>
      <c r="AB56" s="3" t="s">
        <v>445</v>
      </c>
      <c r="AC56" s="3" t="s">
        <v>1344</v>
      </c>
      <c r="AD56" s="3" t="s">
        <v>1489</v>
      </c>
      <c r="AE56" s="3" t="s">
        <v>149</v>
      </c>
      <c r="AF56" s="3" t="s">
        <v>197</v>
      </c>
      <c r="AG56" s="3" t="s">
        <v>149</v>
      </c>
      <c r="AH56" s="3" t="s">
        <v>149</v>
      </c>
      <c r="AI56" s="3" t="s">
        <v>149</v>
      </c>
      <c r="AJ56" s="3" t="s">
        <v>197</v>
      </c>
      <c r="AK56" s="3" t="s">
        <v>138</v>
      </c>
      <c r="AL56" s="3" t="s">
        <v>138</v>
      </c>
      <c r="AM56" s="3" t="s">
        <v>138</v>
      </c>
      <c r="AN56" s="3" t="s">
        <v>138</v>
      </c>
      <c r="AO56" s="3" t="s">
        <v>924</v>
      </c>
      <c r="AP56" s="3" t="s">
        <v>1153</v>
      </c>
      <c r="AQ56" s="3" t="s">
        <v>908</v>
      </c>
      <c r="AR56" s="3" t="s">
        <v>515</v>
      </c>
      <c r="AS56" s="3" t="s">
        <v>757</v>
      </c>
      <c r="AT56" s="3" t="s">
        <v>791</v>
      </c>
      <c r="AU56" s="3" t="s">
        <v>858</v>
      </c>
      <c r="AV56" s="3" t="s">
        <v>927</v>
      </c>
      <c r="AW56" s="3" t="s">
        <v>242</v>
      </c>
      <c r="AX56" s="3" t="s">
        <v>1310</v>
      </c>
      <c r="AY56" s="3" t="s">
        <v>1490</v>
      </c>
      <c r="AZ56" s="3" t="s">
        <v>1491</v>
      </c>
      <c r="BA56" s="3" t="s">
        <v>138</v>
      </c>
      <c r="BB56" s="3" t="s">
        <v>138</v>
      </c>
      <c r="BC56" s="3" t="s">
        <v>138</v>
      </c>
      <c r="BD56" s="3" t="s">
        <v>247</v>
      </c>
      <c r="BE56" s="3" t="s">
        <v>248</v>
      </c>
      <c r="BF56" s="3" t="s">
        <v>931</v>
      </c>
      <c r="BG56" s="3" t="s">
        <v>249</v>
      </c>
      <c r="BH56" s="3" t="s">
        <v>1492</v>
      </c>
      <c r="BI56" s="3" t="s">
        <v>372</v>
      </c>
      <c r="BJ56" s="3" t="s">
        <v>1493</v>
      </c>
      <c r="BK56" s="3" t="s">
        <v>253</v>
      </c>
      <c r="BL56" s="3" t="s">
        <v>934</v>
      </c>
      <c r="BM56" s="3" t="s">
        <v>255</v>
      </c>
      <c r="BN56" s="3" t="s">
        <v>1494</v>
      </c>
      <c r="BO56" s="3" t="s">
        <v>1495</v>
      </c>
      <c r="BP56" s="3" t="s">
        <v>1200</v>
      </c>
      <c r="BQ56" s="3" t="s">
        <v>138</v>
      </c>
      <c r="BR56" s="3" t="s">
        <v>705</v>
      </c>
      <c r="BS56" s="3" t="s">
        <v>1496</v>
      </c>
      <c r="BT56" s="3" t="s">
        <v>138</v>
      </c>
      <c r="BU56" s="3" t="s">
        <v>848</v>
      </c>
      <c r="BV56" s="3" t="s">
        <v>138</v>
      </c>
      <c r="BW56" s="3" t="s">
        <v>863</v>
      </c>
      <c r="BX56" s="3" t="s">
        <v>864</v>
      </c>
      <c r="BY56" s="3" t="s">
        <v>266</v>
      </c>
      <c r="BZ56" s="3" t="s">
        <v>769</v>
      </c>
      <c r="CA56" s="3" t="s">
        <v>268</v>
      </c>
      <c r="CB56" s="3" t="s">
        <v>1497</v>
      </c>
      <c r="CC56" s="3" t="s">
        <v>138</v>
      </c>
      <c r="CD56" s="3" t="s">
        <v>138</v>
      </c>
      <c r="CE56" s="3" t="s">
        <v>138</v>
      </c>
      <c r="CF56" s="3" t="s">
        <v>138</v>
      </c>
      <c r="CG56" s="3" t="s">
        <v>138</v>
      </c>
      <c r="CH56" s="3" t="s">
        <v>138</v>
      </c>
      <c r="CI56" s="3" t="s">
        <v>138</v>
      </c>
      <c r="CJ56" s="3" t="s">
        <v>177</v>
      </c>
      <c r="CK56" s="3" t="s">
        <v>178</v>
      </c>
      <c r="CL56" s="3" t="s">
        <v>946</v>
      </c>
      <c r="CM56" s="3" t="s">
        <v>947</v>
      </c>
      <c r="CN56" s="3" t="s">
        <v>948</v>
      </c>
      <c r="CO56" s="3" t="s">
        <v>821</v>
      </c>
      <c r="CP56" s="3" t="s">
        <v>867</v>
      </c>
      <c r="CQ56" s="3" t="s">
        <v>868</v>
      </c>
      <c r="CR56" s="3" t="s">
        <v>138</v>
      </c>
      <c r="CS56" s="3" t="s">
        <v>138</v>
      </c>
      <c r="CT56" s="3" t="s">
        <v>1498</v>
      </c>
      <c r="CU56" s="3" t="s">
        <v>138</v>
      </c>
      <c r="CV56" s="3" t="s">
        <v>1499</v>
      </c>
      <c r="CW56" s="3" t="s">
        <v>1366</v>
      </c>
      <c r="CX56" s="61">
        <v>42604</v>
      </c>
      <c r="CY56" s="3" t="s">
        <v>1500</v>
      </c>
      <c r="CZ56" s="3" t="s">
        <v>138</v>
      </c>
      <c r="DA56" s="2" t="s">
        <v>1501</v>
      </c>
      <c r="DB56" t="s">
        <v>3062</v>
      </c>
      <c r="DC56" s="13" t="s">
        <v>3066</v>
      </c>
      <c r="DD56" s="3" t="s">
        <v>138</v>
      </c>
      <c r="DE56" s="3" t="s">
        <v>138</v>
      </c>
      <c r="DF56" s="3" t="s">
        <v>138</v>
      </c>
      <c r="DG56" s="3" t="s">
        <v>138</v>
      </c>
      <c r="DH56" s="3" t="s">
        <v>138</v>
      </c>
      <c r="DI56" s="3" t="s">
        <v>138</v>
      </c>
      <c r="DJ56" s="3" t="s">
        <v>138</v>
      </c>
      <c r="DK56" s="3" t="s">
        <v>138</v>
      </c>
      <c r="DL56" s="3" t="s">
        <v>138</v>
      </c>
      <c r="DM56" s="3" t="s">
        <v>138</v>
      </c>
      <c r="DN56" s="3" t="s">
        <v>138</v>
      </c>
      <c r="DO56" s="3" t="s">
        <v>138</v>
      </c>
      <c r="DP56" s="3" t="s">
        <v>138</v>
      </c>
      <c r="DQ56" s="3" t="s">
        <v>138</v>
      </c>
      <c r="DR56" s="3" t="s">
        <v>138</v>
      </c>
      <c r="DS56" s="3" t="s">
        <v>138</v>
      </c>
      <c r="DT56" s="3" t="s">
        <v>138</v>
      </c>
      <c r="DU56" s="3" t="s">
        <v>138</v>
      </c>
      <c r="DV56" s="3" t="s">
        <v>138</v>
      </c>
      <c r="DW56" s="3" t="s">
        <v>138</v>
      </c>
      <c r="DX56" s="3" t="s">
        <v>138</v>
      </c>
      <c r="DY56" s="3" t="s">
        <v>138</v>
      </c>
      <c r="DZ56" s="3" t="s">
        <v>138</v>
      </c>
      <c r="EA56" s="3" t="s">
        <v>138</v>
      </c>
      <c r="EB56" s="3" t="s">
        <v>138</v>
      </c>
      <c r="EC56" s="3" t="s">
        <v>138</v>
      </c>
      <c r="ED56" s="3" t="s">
        <v>138</v>
      </c>
      <c r="EE56" s="3" t="s">
        <v>138</v>
      </c>
      <c r="EF56" s="3" t="s">
        <v>138</v>
      </c>
      <c r="EG56" s="3" t="s">
        <v>138</v>
      </c>
      <c r="EH56" s="3" t="s">
        <v>138</v>
      </c>
      <c r="EI56" s="3" t="s">
        <v>138</v>
      </c>
      <c r="EJ56" s="3" t="s">
        <v>138</v>
      </c>
    </row>
    <row r="57" spans="1:140" ht="15" customHeight="1" x14ac:dyDescent="0.25">
      <c r="A57" s="2">
        <v>56</v>
      </c>
      <c r="B57" s="3" t="s">
        <v>2830</v>
      </c>
      <c r="C57" s="14" t="s">
        <v>3124</v>
      </c>
      <c r="D57" s="2">
        <v>56</v>
      </c>
      <c r="E57" s="5" t="s">
        <v>1258</v>
      </c>
      <c r="F57" s="3" t="s">
        <v>2831</v>
      </c>
      <c r="G57" s="3" t="s">
        <v>2832</v>
      </c>
      <c r="H57" s="3" t="s">
        <v>1101</v>
      </c>
      <c r="I57" s="3" t="s">
        <v>2833</v>
      </c>
      <c r="J57" s="4" t="s">
        <v>2322</v>
      </c>
      <c r="K57" s="3" t="s">
        <v>871</v>
      </c>
      <c r="L57" s="3" t="s">
        <v>138</v>
      </c>
      <c r="M57" s="3" t="s">
        <v>225</v>
      </c>
      <c r="N57" s="3" t="s">
        <v>483</v>
      </c>
      <c r="O57" s="3" t="s">
        <v>783</v>
      </c>
      <c r="P57" s="3" t="s">
        <v>873</v>
      </c>
      <c r="Q57" s="5" t="s">
        <v>1249</v>
      </c>
      <c r="R57" s="5" t="s">
        <v>1098</v>
      </c>
      <c r="S57" s="10">
        <v>0.71020000000000005</v>
      </c>
      <c r="T57" s="3" t="s">
        <v>138</v>
      </c>
      <c r="U57" s="3" t="s">
        <v>984</v>
      </c>
      <c r="V57" s="3" t="s">
        <v>138</v>
      </c>
      <c r="W57" s="3" t="s">
        <v>138</v>
      </c>
      <c r="X57" s="3" t="s">
        <v>138</v>
      </c>
      <c r="Y57" s="3" t="s">
        <v>138</v>
      </c>
      <c r="Z57" s="3" t="s">
        <v>138</v>
      </c>
      <c r="AA57" s="3" t="s">
        <v>1250</v>
      </c>
      <c r="AB57" s="3" t="s">
        <v>350</v>
      </c>
      <c r="AC57" s="3" t="s">
        <v>875</v>
      </c>
      <c r="AD57" s="3" t="s">
        <v>2834</v>
      </c>
      <c r="AE57" s="3" t="s">
        <v>197</v>
      </c>
      <c r="AF57" s="3" t="s">
        <v>197</v>
      </c>
      <c r="AG57" s="3" t="s">
        <v>197</v>
      </c>
      <c r="AH57" s="3" t="s">
        <v>149</v>
      </c>
      <c r="AI57" s="3" t="s">
        <v>149</v>
      </c>
      <c r="AJ57" s="3" t="s">
        <v>197</v>
      </c>
      <c r="AK57" s="3" t="s">
        <v>138</v>
      </c>
      <c r="AL57" s="3" t="s">
        <v>138</v>
      </c>
      <c r="AM57" s="3" t="s">
        <v>197</v>
      </c>
      <c r="AN57" s="3" t="s">
        <v>2745</v>
      </c>
      <c r="AO57" s="3" t="s">
        <v>138</v>
      </c>
      <c r="AP57" s="3" t="s">
        <v>1253</v>
      </c>
      <c r="AQ57" s="3" t="s">
        <v>908</v>
      </c>
      <c r="AR57" s="3" t="s">
        <v>1099</v>
      </c>
      <c r="AS57" s="3" t="s">
        <v>153</v>
      </c>
      <c r="AT57" s="3" t="s">
        <v>241</v>
      </c>
      <c r="AU57" s="3" t="s">
        <v>858</v>
      </c>
      <c r="AV57" s="3" t="s">
        <v>154</v>
      </c>
      <c r="AW57" s="3" t="s">
        <v>242</v>
      </c>
      <c r="AX57" s="3" t="s">
        <v>928</v>
      </c>
      <c r="AY57" s="3" t="s">
        <v>1255</v>
      </c>
      <c r="AZ57" s="3" t="s">
        <v>138</v>
      </c>
      <c r="BA57" s="3" t="s">
        <v>2835</v>
      </c>
      <c r="BB57" s="3" t="s">
        <v>138</v>
      </c>
      <c r="BC57" s="3" t="s">
        <v>138</v>
      </c>
      <c r="BD57" s="3" t="s">
        <v>247</v>
      </c>
      <c r="BE57" s="3" t="s">
        <v>248</v>
      </c>
      <c r="BF57" s="3" t="s">
        <v>879</v>
      </c>
      <c r="BG57" s="3" t="s">
        <v>161</v>
      </c>
      <c r="BH57" s="3" t="s">
        <v>138</v>
      </c>
      <c r="BI57" s="3" t="s">
        <v>372</v>
      </c>
      <c r="BJ57" s="3" t="s">
        <v>2836</v>
      </c>
      <c r="BK57" s="3" t="s">
        <v>253</v>
      </c>
      <c r="BL57" s="3" t="s">
        <v>138</v>
      </c>
      <c r="BM57" s="3" t="s">
        <v>255</v>
      </c>
      <c r="BN57" s="3" t="s">
        <v>203</v>
      </c>
      <c r="BO57" s="3" t="s">
        <v>2837</v>
      </c>
      <c r="BP57" s="3" t="s">
        <v>1594</v>
      </c>
      <c r="BQ57" s="3" t="s">
        <v>138</v>
      </c>
      <c r="BR57" s="3" t="s">
        <v>705</v>
      </c>
      <c r="BS57" s="3" t="s">
        <v>2201</v>
      </c>
      <c r="BT57" s="3" t="s">
        <v>367</v>
      </c>
      <c r="BU57" s="3" t="s">
        <v>814</v>
      </c>
      <c r="BV57" s="3" t="s">
        <v>138</v>
      </c>
      <c r="BW57" s="3" t="s">
        <v>1478</v>
      </c>
      <c r="BX57" s="3" t="s">
        <v>1479</v>
      </c>
      <c r="BY57" s="3" t="s">
        <v>403</v>
      </c>
      <c r="BZ57" s="3" t="s">
        <v>2838</v>
      </c>
      <c r="CA57" s="3" t="s">
        <v>2839</v>
      </c>
      <c r="CB57" s="3" t="s">
        <v>2840</v>
      </c>
      <c r="CC57" s="3" t="s">
        <v>576</v>
      </c>
      <c r="CD57" s="3" t="s">
        <v>577</v>
      </c>
      <c r="CE57" s="3" t="s">
        <v>579</v>
      </c>
      <c r="CF57" s="3" t="s">
        <v>578</v>
      </c>
      <c r="CG57" s="3" t="s">
        <v>580</v>
      </c>
      <c r="CH57" s="3" t="s">
        <v>138</v>
      </c>
      <c r="CI57" s="3" t="s">
        <v>138</v>
      </c>
      <c r="CJ57" s="3" t="s">
        <v>177</v>
      </c>
      <c r="CK57" s="3" t="s">
        <v>178</v>
      </c>
      <c r="CL57" s="3" t="s">
        <v>849</v>
      </c>
      <c r="CM57" s="3" t="s">
        <v>1261</v>
      </c>
      <c r="CN57" s="3" t="s">
        <v>1262</v>
      </c>
      <c r="CO57" s="3" t="s">
        <v>821</v>
      </c>
      <c r="CP57" s="3" t="s">
        <v>215</v>
      </c>
      <c r="CQ57" s="3" t="s">
        <v>138</v>
      </c>
      <c r="CR57" s="3" t="s">
        <v>138</v>
      </c>
      <c r="CS57" s="3" t="s">
        <v>138</v>
      </c>
      <c r="CT57" s="3" t="s">
        <v>2841</v>
      </c>
      <c r="CU57" s="3" t="s">
        <v>138</v>
      </c>
      <c r="CV57" s="3" t="s">
        <v>1546</v>
      </c>
      <c r="CW57" s="3" t="s">
        <v>1265</v>
      </c>
      <c r="CX57" s="61">
        <v>42240</v>
      </c>
      <c r="CY57" s="3" t="s">
        <v>2842</v>
      </c>
      <c r="CZ57" s="3" t="s">
        <v>2843</v>
      </c>
      <c r="DA57" s="2" t="s">
        <v>2844</v>
      </c>
      <c r="DB57" t="s">
        <v>3063</v>
      </c>
      <c r="DC57" s="13" t="s">
        <v>3066</v>
      </c>
      <c r="DD57" s="3" t="s">
        <v>138</v>
      </c>
      <c r="DE57" s="3" t="s">
        <v>138</v>
      </c>
      <c r="DF57" s="3" t="s">
        <v>138</v>
      </c>
      <c r="DG57" s="3" t="s">
        <v>138</v>
      </c>
      <c r="DH57" s="3" t="s">
        <v>138</v>
      </c>
      <c r="DI57" s="3" t="s">
        <v>138</v>
      </c>
      <c r="DJ57" s="3" t="s">
        <v>138</v>
      </c>
      <c r="DK57" s="3" t="s">
        <v>138</v>
      </c>
      <c r="DL57" s="3" t="s">
        <v>138</v>
      </c>
      <c r="DM57" s="3" t="s">
        <v>138</v>
      </c>
      <c r="DN57" s="3" t="s">
        <v>138</v>
      </c>
      <c r="DO57" s="3" t="s">
        <v>138</v>
      </c>
      <c r="DP57" s="3" t="s">
        <v>138</v>
      </c>
      <c r="DQ57" s="3" t="s">
        <v>138</v>
      </c>
      <c r="DR57" s="3" t="s">
        <v>138</v>
      </c>
      <c r="DS57" s="3" t="s">
        <v>138</v>
      </c>
      <c r="DT57" s="3" t="s">
        <v>138</v>
      </c>
      <c r="DU57" s="3" t="s">
        <v>138</v>
      </c>
      <c r="DV57" s="3" t="s">
        <v>138</v>
      </c>
      <c r="DW57" s="3" t="s">
        <v>138</v>
      </c>
      <c r="DX57" s="3" t="s">
        <v>138</v>
      </c>
      <c r="DY57" s="3" t="s">
        <v>138</v>
      </c>
      <c r="DZ57" s="3" t="s">
        <v>138</v>
      </c>
      <c r="EA57" s="3" t="s">
        <v>138</v>
      </c>
      <c r="EB57" s="3" t="s">
        <v>138</v>
      </c>
      <c r="EC57" s="3" t="s">
        <v>138</v>
      </c>
      <c r="ED57" s="3" t="s">
        <v>138</v>
      </c>
      <c r="EE57" s="3" t="s">
        <v>138</v>
      </c>
      <c r="EF57" s="3" t="s">
        <v>138</v>
      </c>
      <c r="EG57" s="3" t="s">
        <v>138</v>
      </c>
      <c r="EH57" s="3" t="s">
        <v>138</v>
      </c>
      <c r="EI57" s="3" t="s">
        <v>138</v>
      </c>
      <c r="EJ57" s="3" t="s">
        <v>138</v>
      </c>
    </row>
    <row r="58" spans="1:140" ht="15" customHeight="1" x14ac:dyDescent="0.25">
      <c r="A58" s="2">
        <v>57</v>
      </c>
      <c r="B58" s="3" t="s">
        <v>1396</v>
      </c>
      <c r="C58" s="14" t="s">
        <v>3125</v>
      </c>
      <c r="D58" s="2">
        <v>57</v>
      </c>
      <c r="E58" s="5" t="s">
        <v>957</v>
      </c>
      <c r="F58" s="3" t="s">
        <v>1397</v>
      </c>
      <c r="G58" s="3" t="s">
        <v>1398</v>
      </c>
      <c r="H58" s="3" t="s">
        <v>741</v>
      </c>
      <c r="I58" s="3" t="s">
        <v>1399</v>
      </c>
      <c r="J58" s="4" t="s">
        <v>1400</v>
      </c>
      <c r="K58" s="3" t="s">
        <v>1173</v>
      </c>
      <c r="L58" s="3" t="s">
        <v>138</v>
      </c>
      <c r="M58" s="3" t="s">
        <v>225</v>
      </c>
      <c r="N58" s="3" t="s">
        <v>1401</v>
      </c>
      <c r="O58" s="3" t="s">
        <v>343</v>
      </c>
      <c r="P58" s="3" t="s">
        <v>1402</v>
      </c>
      <c r="Q58" s="5" t="s">
        <v>1403</v>
      </c>
      <c r="R58" s="5" t="s">
        <v>1404</v>
      </c>
      <c r="S58" s="7">
        <v>0.76259999999999994</v>
      </c>
      <c r="T58" s="3" t="s">
        <v>138</v>
      </c>
      <c r="U58" s="3" t="s">
        <v>138</v>
      </c>
      <c r="V58" s="3" t="s">
        <v>138</v>
      </c>
      <c r="W58" s="3" t="s">
        <v>138</v>
      </c>
      <c r="X58" s="3" t="s">
        <v>138</v>
      </c>
      <c r="Y58" s="3" t="s">
        <v>138</v>
      </c>
      <c r="Z58" s="3" t="s">
        <v>138</v>
      </c>
      <c r="AA58" s="3" t="s">
        <v>510</v>
      </c>
      <c r="AB58" s="3" t="s">
        <v>1405</v>
      </c>
      <c r="AC58" s="3" t="s">
        <v>1344</v>
      </c>
      <c r="AD58" s="3" t="s">
        <v>1406</v>
      </c>
      <c r="AE58" s="3" t="s">
        <v>149</v>
      </c>
      <c r="AF58" s="3" t="s">
        <v>197</v>
      </c>
      <c r="AG58" s="3" t="s">
        <v>149</v>
      </c>
      <c r="AH58" s="3" t="s">
        <v>149</v>
      </c>
      <c r="AI58" s="3" t="s">
        <v>149</v>
      </c>
      <c r="AJ58" s="3" t="s">
        <v>197</v>
      </c>
      <c r="AK58" s="3" t="s">
        <v>138</v>
      </c>
      <c r="AL58" s="3" t="s">
        <v>138</v>
      </c>
      <c r="AM58" s="3" t="s">
        <v>138</v>
      </c>
      <c r="AN58" s="3" t="s">
        <v>138</v>
      </c>
      <c r="AO58" s="3" t="s">
        <v>138</v>
      </c>
      <c r="AP58" s="3" t="s">
        <v>1308</v>
      </c>
      <c r="AQ58" s="3" t="s">
        <v>965</v>
      </c>
      <c r="AR58" s="3" t="s">
        <v>1407</v>
      </c>
      <c r="AS58" s="3" t="s">
        <v>672</v>
      </c>
      <c r="AT58" s="3" t="s">
        <v>154</v>
      </c>
      <c r="AU58" s="3" t="s">
        <v>858</v>
      </c>
      <c r="AV58" s="3" t="s">
        <v>1181</v>
      </c>
      <c r="AW58" s="3" t="s">
        <v>242</v>
      </c>
      <c r="AX58" s="3" t="s">
        <v>928</v>
      </c>
      <c r="AY58" s="3" t="s">
        <v>1408</v>
      </c>
      <c r="AZ58" s="3" t="s">
        <v>1409</v>
      </c>
      <c r="BA58" s="3" t="s">
        <v>138</v>
      </c>
      <c r="BB58" s="3" t="s">
        <v>138</v>
      </c>
      <c r="BC58" s="3" t="s">
        <v>138</v>
      </c>
      <c r="BD58" s="3" t="s">
        <v>138</v>
      </c>
      <c r="BE58" s="3" t="s">
        <v>138</v>
      </c>
      <c r="BF58" s="3" t="s">
        <v>1410</v>
      </c>
      <c r="BG58" s="3" t="s">
        <v>249</v>
      </c>
      <c r="BH58" s="3" t="s">
        <v>974</v>
      </c>
      <c r="BI58" s="3" t="s">
        <v>362</v>
      </c>
      <c r="BJ58" s="3" t="s">
        <v>1411</v>
      </c>
      <c r="BK58" s="3" t="s">
        <v>1412</v>
      </c>
      <c r="BL58" s="3" t="s">
        <v>1413</v>
      </c>
      <c r="BM58" s="3" t="s">
        <v>255</v>
      </c>
      <c r="BN58" s="3" t="s">
        <v>1414</v>
      </c>
      <c r="BO58" s="3" t="s">
        <v>1415</v>
      </c>
      <c r="BP58" s="3" t="s">
        <v>1117</v>
      </c>
      <c r="BQ58" s="3" t="s">
        <v>1416</v>
      </c>
      <c r="BR58" s="3" t="s">
        <v>765</v>
      </c>
      <c r="BS58" s="3" t="s">
        <v>1417</v>
      </c>
      <c r="BT58" s="3" t="s">
        <v>1011</v>
      </c>
      <c r="BU58" s="3" t="s">
        <v>814</v>
      </c>
      <c r="BV58" s="3" t="s">
        <v>138</v>
      </c>
      <c r="BW58" s="3" t="s">
        <v>863</v>
      </c>
      <c r="BX58" s="3" t="s">
        <v>864</v>
      </c>
      <c r="BY58" s="3" t="s">
        <v>266</v>
      </c>
      <c r="BZ58" s="3" t="s">
        <v>1418</v>
      </c>
      <c r="CA58" s="3" t="s">
        <v>268</v>
      </c>
      <c r="CB58" s="3" t="s">
        <v>1419</v>
      </c>
      <c r="CC58" s="3" t="s">
        <v>576</v>
      </c>
      <c r="CD58" s="3" t="s">
        <v>1420</v>
      </c>
      <c r="CE58" s="3" t="s">
        <v>579</v>
      </c>
      <c r="CF58" s="3" t="s">
        <v>1270</v>
      </c>
      <c r="CG58" s="3" t="s">
        <v>1421</v>
      </c>
      <c r="CH58" s="3" t="s">
        <v>1422</v>
      </c>
      <c r="CI58" s="3" t="s">
        <v>1423</v>
      </c>
      <c r="CJ58" s="3" t="s">
        <v>177</v>
      </c>
      <c r="CK58" s="3" t="s">
        <v>178</v>
      </c>
      <c r="CL58" s="3" t="s">
        <v>946</v>
      </c>
      <c r="CM58" s="3" t="s">
        <v>1272</v>
      </c>
      <c r="CN58" s="3" t="s">
        <v>884</v>
      </c>
      <c r="CO58" s="3" t="s">
        <v>821</v>
      </c>
      <c r="CP58" s="3" t="s">
        <v>215</v>
      </c>
      <c r="CQ58" s="3" t="s">
        <v>949</v>
      </c>
      <c r="CR58" s="3" t="s">
        <v>138</v>
      </c>
      <c r="CS58" s="3" t="s">
        <v>138</v>
      </c>
      <c r="CT58" s="3" t="s">
        <v>1424</v>
      </c>
      <c r="CU58" s="3" t="s">
        <v>138</v>
      </c>
      <c r="CV58" s="3" t="s">
        <v>869</v>
      </c>
      <c r="CW58" s="3" t="s">
        <v>1425</v>
      </c>
      <c r="CX58" s="61">
        <v>43322</v>
      </c>
      <c r="CY58" s="3" t="s">
        <v>1426</v>
      </c>
      <c r="CZ58" s="3" t="s">
        <v>138</v>
      </c>
      <c r="DA58" s="2" t="s">
        <v>1427</v>
      </c>
      <c r="DB58" t="s">
        <v>3063</v>
      </c>
      <c r="DC58" s="13" t="s">
        <v>3066</v>
      </c>
      <c r="DD58" s="3" t="s">
        <v>138</v>
      </c>
      <c r="DE58" s="3" t="s">
        <v>138</v>
      </c>
      <c r="DF58" s="3" t="s">
        <v>138</v>
      </c>
      <c r="DG58" s="3" t="s">
        <v>138</v>
      </c>
      <c r="DH58" s="3" t="s">
        <v>138</v>
      </c>
      <c r="DI58" s="3" t="s">
        <v>138</v>
      </c>
      <c r="DJ58" s="3" t="s">
        <v>138</v>
      </c>
      <c r="DK58" s="3" t="s">
        <v>138</v>
      </c>
      <c r="DL58" s="3" t="s">
        <v>138</v>
      </c>
      <c r="DM58" s="3" t="s">
        <v>138</v>
      </c>
      <c r="DN58" s="3" t="s">
        <v>138</v>
      </c>
      <c r="DO58" s="3" t="s">
        <v>138</v>
      </c>
      <c r="DP58" s="3" t="s">
        <v>138</v>
      </c>
      <c r="DQ58" s="3" t="s">
        <v>138</v>
      </c>
      <c r="DR58" s="3" t="s">
        <v>138</v>
      </c>
      <c r="DS58" s="3" t="s">
        <v>138</v>
      </c>
      <c r="DT58" s="3" t="s">
        <v>138</v>
      </c>
      <c r="DU58" s="3" t="s">
        <v>138</v>
      </c>
      <c r="DV58" s="3" t="s">
        <v>138</v>
      </c>
      <c r="DW58" s="3" t="s">
        <v>138</v>
      </c>
      <c r="DX58" s="3" t="s">
        <v>138</v>
      </c>
      <c r="DY58" s="3" t="s">
        <v>138</v>
      </c>
      <c r="DZ58" s="3" t="s">
        <v>138</v>
      </c>
      <c r="EA58" s="3" t="s">
        <v>138</v>
      </c>
      <c r="EB58" s="3" t="s">
        <v>138</v>
      </c>
      <c r="EC58" s="3" t="s">
        <v>138</v>
      </c>
      <c r="ED58" s="3" t="s">
        <v>138</v>
      </c>
      <c r="EE58" s="3" t="s">
        <v>138</v>
      </c>
      <c r="EF58" s="3" t="s">
        <v>138</v>
      </c>
      <c r="EG58" s="3" t="s">
        <v>138</v>
      </c>
      <c r="EH58" s="3" t="s">
        <v>138</v>
      </c>
      <c r="EI58" s="3" t="s">
        <v>138</v>
      </c>
      <c r="EJ58" s="3" t="s">
        <v>138</v>
      </c>
    </row>
    <row r="59" spans="1:140" ht="15" customHeight="1" x14ac:dyDescent="0.25">
      <c r="A59" s="2">
        <v>58</v>
      </c>
      <c r="B59" s="3" t="s">
        <v>2747</v>
      </c>
      <c r="C59" s="14" t="s">
        <v>3126</v>
      </c>
      <c r="D59" s="2">
        <v>58</v>
      </c>
      <c r="E59" s="5" t="s">
        <v>957</v>
      </c>
      <c r="F59" s="3" t="s">
        <v>2748</v>
      </c>
      <c r="G59" s="3" t="s">
        <v>2749</v>
      </c>
      <c r="H59" s="3" t="s">
        <v>384</v>
      </c>
      <c r="I59" s="3" t="s">
        <v>2750</v>
      </c>
      <c r="J59" s="4" t="s">
        <v>2746</v>
      </c>
      <c r="K59" s="3" t="s">
        <v>871</v>
      </c>
      <c r="L59" s="3" t="s">
        <v>138</v>
      </c>
      <c r="M59" s="3" t="s">
        <v>225</v>
      </c>
      <c r="N59" s="3" t="s">
        <v>889</v>
      </c>
      <c r="O59" s="3" t="s">
        <v>138</v>
      </c>
      <c r="P59" s="3" t="s">
        <v>484</v>
      </c>
      <c r="Q59" s="5" t="s">
        <v>890</v>
      </c>
      <c r="R59" s="5" t="s">
        <v>2751</v>
      </c>
      <c r="S59" s="7">
        <v>0.72389999999999999</v>
      </c>
      <c r="T59" s="3" t="s">
        <v>2752</v>
      </c>
      <c r="U59" s="3" t="s">
        <v>2753</v>
      </c>
      <c r="V59" s="3" t="s">
        <v>1376</v>
      </c>
      <c r="W59" s="3" t="s">
        <v>232</v>
      </c>
      <c r="X59" s="3" t="s">
        <v>998</v>
      </c>
      <c r="Y59" s="3" t="s">
        <v>234</v>
      </c>
      <c r="Z59" s="3" t="s">
        <v>920</v>
      </c>
      <c r="AA59" s="3" t="s">
        <v>510</v>
      </c>
      <c r="AB59" s="3" t="s">
        <v>2657</v>
      </c>
      <c r="AC59" s="3" t="s">
        <v>1344</v>
      </c>
      <c r="AD59" s="3" t="s">
        <v>2754</v>
      </c>
      <c r="AE59" s="3" t="s">
        <v>197</v>
      </c>
      <c r="AF59" s="3" t="s">
        <v>197</v>
      </c>
      <c r="AG59" s="3" t="s">
        <v>197</v>
      </c>
      <c r="AH59" s="3" t="s">
        <v>197</v>
      </c>
      <c r="AI59" s="3" t="s">
        <v>149</v>
      </c>
      <c r="AJ59" s="3" t="s">
        <v>197</v>
      </c>
      <c r="AK59" s="3" t="s">
        <v>138</v>
      </c>
      <c r="AL59" s="3" t="s">
        <v>138</v>
      </c>
      <c r="AM59" s="3" t="s">
        <v>138</v>
      </c>
      <c r="AN59" s="3" t="s">
        <v>138</v>
      </c>
      <c r="AO59" s="3" t="s">
        <v>2755</v>
      </c>
      <c r="AP59" s="3" t="s">
        <v>2670</v>
      </c>
      <c r="AQ59" s="3" t="s">
        <v>908</v>
      </c>
      <c r="AR59" s="3" t="s">
        <v>2756</v>
      </c>
      <c r="AS59" s="3" t="s">
        <v>672</v>
      </c>
      <c r="AT59" s="3" t="s">
        <v>791</v>
      </c>
      <c r="AU59" s="3" t="s">
        <v>858</v>
      </c>
      <c r="AV59" s="3" t="s">
        <v>968</v>
      </c>
      <c r="AW59" s="3" t="s">
        <v>242</v>
      </c>
      <c r="AX59" s="3" t="s">
        <v>1855</v>
      </c>
      <c r="AY59" s="3" t="s">
        <v>2757</v>
      </c>
      <c r="AZ59" s="3" t="s">
        <v>2366</v>
      </c>
      <c r="BA59" s="3" t="s">
        <v>2722</v>
      </c>
      <c r="BB59" s="3" t="s">
        <v>2758</v>
      </c>
      <c r="BC59" s="3" t="s">
        <v>2759</v>
      </c>
      <c r="BD59" s="3" t="s">
        <v>247</v>
      </c>
      <c r="BE59" s="3" t="s">
        <v>248</v>
      </c>
      <c r="BF59" s="3" t="s">
        <v>1610</v>
      </c>
      <c r="BG59" s="3" t="s">
        <v>249</v>
      </c>
      <c r="BH59" s="3" t="s">
        <v>1105</v>
      </c>
      <c r="BI59" s="3" t="s">
        <v>362</v>
      </c>
      <c r="BJ59" s="3" t="s">
        <v>2760</v>
      </c>
      <c r="BK59" s="3" t="s">
        <v>933</v>
      </c>
      <c r="BL59" s="3" t="s">
        <v>934</v>
      </c>
      <c r="BM59" s="3" t="s">
        <v>255</v>
      </c>
      <c r="BN59" s="3" t="s">
        <v>2761</v>
      </c>
      <c r="BO59" s="3" t="s">
        <v>2762</v>
      </c>
      <c r="BP59" s="3" t="s">
        <v>1563</v>
      </c>
      <c r="BQ59" s="3" t="s">
        <v>527</v>
      </c>
      <c r="BR59" s="3" t="s">
        <v>765</v>
      </c>
      <c r="BS59" s="3" t="s">
        <v>2763</v>
      </c>
      <c r="BT59" s="3" t="s">
        <v>2764</v>
      </c>
      <c r="BU59" s="3" t="s">
        <v>814</v>
      </c>
      <c r="BV59" s="3" t="s">
        <v>138</v>
      </c>
      <c r="BW59" s="3" t="s">
        <v>2765</v>
      </c>
      <c r="BX59" s="3" t="s">
        <v>2766</v>
      </c>
      <c r="BY59" s="3" t="s">
        <v>266</v>
      </c>
      <c r="BZ59" s="3" t="s">
        <v>2767</v>
      </c>
      <c r="CA59" s="3" t="s">
        <v>268</v>
      </c>
      <c r="CB59" s="3" t="s">
        <v>138</v>
      </c>
      <c r="CC59" s="3" t="s">
        <v>817</v>
      </c>
      <c r="CD59" s="3" t="s">
        <v>1018</v>
      </c>
      <c r="CE59" s="3" t="s">
        <v>1019</v>
      </c>
      <c r="CF59" s="3" t="s">
        <v>1270</v>
      </c>
      <c r="CG59" s="3" t="s">
        <v>1450</v>
      </c>
      <c r="CH59" s="3" t="s">
        <v>2768</v>
      </c>
      <c r="CI59" s="3" t="s">
        <v>2769</v>
      </c>
      <c r="CJ59" s="3" t="s">
        <v>177</v>
      </c>
      <c r="CK59" s="3" t="s">
        <v>178</v>
      </c>
      <c r="CL59" s="3" t="s">
        <v>849</v>
      </c>
      <c r="CM59" s="3" t="s">
        <v>1272</v>
      </c>
      <c r="CN59" s="3" t="s">
        <v>884</v>
      </c>
      <c r="CO59" s="3" t="s">
        <v>821</v>
      </c>
      <c r="CP59" s="3" t="s">
        <v>215</v>
      </c>
      <c r="CQ59" s="3" t="s">
        <v>138</v>
      </c>
      <c r="CR59" s="3" t="s">
        <v>138</v>
      </c>
      <c r="CS59" s="3" t="s">
        <v>138</v>
      </c>
      <c r="CT59" s="3" t="s">
        <v>2770</v>
      </c>
      <c r="CU59" s="3" t="s">
        <v>138</v>
      </c>
      <c r="CV59" s="3" t="s">
        <v>138</v>
      </c>
      <c r="CW59" s="3" t="s">
        <v>138</v>
      </c>
      <c r="CX59" s="61">
        <v>42240</v>
      </c>
      <c r="CY59" s="3" t="s">
        <v>2771</v>
      </c>
      <c r="CZ59" s="3" t="s">
        <v>2772</v>
      </c>
      <c r="DA59" s="2" t="s">
        <v>2773</v>
      </c>
      <c r="DB59" t="s">
        <v>3063</v>
      </c>
      <c r="DC59" s="13" t="s">
        <v>3066</v>
      </c>
      <c r="DD59" s="3" t="s">
        <v>138</v>
      </c>
      <c r="DE59" s="3" t="s">
        <v>138</v>
      </c>
      <c r="DF59" s="3" t="s">
        <v>138</v>
      </c>
      <c r="DG59" s="3" t="s">
        <v>138</v>
      </c>
      <c r="DH59" s="3" t="s">
        <v>138</v>
      </c>
      <c r="DI59" s="3" t="s">
        <v>138</v>
      </c>
      <c r="DJ59" s="3" t="s">
        <v>138</v>
      </c>
      <c r="DK59" s="3" t="s">
        <v>138</v>
      </c>
      <c r="DL59" s="3" t="s">
        <v>138</v>
      </c>
      <c r="DM59" s="3" t="s">
        <v>138</v>
      </c>
      <c r="DN59" s="3" t="s">
        <v>138</v>
      </c>
      <c r="DO59" s="3" t="s">
        <v>138</v>
      </c>
      <c r="DP59" s="3" t="s">
        <v>138</v>
      </c>
      <c r="DQ59" s="3" t="s">
        <v>138</v>
      </c>
      <c r="DR59" s="3" t="s">
        <v>138</v>
      </c>
      <c r="DS59" s="3" t="s">
        <v>138</v>
      </c>
      <c r="DT59" s="3" t="s">
        <v>138</v>
      </c>
      <c r="DU59" s="3" t="s">
        <v>138</v>
      </c>
      <c r="DV59" s="3" t="s">
        <v>138</v>
      </c>
      <c r="DW59" s="3" t="s">
        <v>138</v>
      </c>
      <c r="DX59" s="3" t="s">
        <v>138</v>
      </c>
      <c r="DY59" s="3" t="s">
        <v>138</v>
      </c>
      <c r="DZ59" s="3" t="s">
        <v>138</v>
      </c>
      <c r="EA59" s="3" t="s">
        <v>138</v>
      </c>
      <c r="EB59" s="3" t="s">
        <v>138</v>
      </c>
      <c r="EC59" s="3" t="s">
        <v>138</v>
      </c>
      <c r="ED59" s="3" t="s">
        <v>138</v>
      </c>
      <c r="EE59" s="3" t="s">
        <v>138</v>
      </c>
      <c r="EF59" s="3" t="s">
        <v>138</v>
      </c>
      <c r="EG59" s="3" t="s">
        <v>138</v>
      </c>
      <c r="EH59" s="3" t="s">
        <v>138</v>
      </c>
      <c r="EI59" s="3" t="s">
        <v>138</v>
      </c>
      <c r="EJ59" s="3" t="s">
        <v>138</v>
      </c>
    </row>
    <row r="60" spans="1:140" ht="15" customHeight="1" x14ac:dyDescent="0.25">
      <c r="A60" s="2">
        <v>59</v>
      </c>
      <c r="B60" s="3" t="s">
        <v>2898</v>
      </c>
      <c r="C60" s="14" t="s">
        <v>3127</v>
      </c>
      <c r="D60" s="2">
        <v>59</v>
      </c>
      <c r="E60" s="5" t="s">
        <v>957</v>
      </c>
      <c r="F60" s="3" t="s">
        <v>2899</v>
      </c>
      <c r="G60" s="3" t="s">
        <v>2900</v>
      </c>
      <c r="H60" s="3" t="s">
        <v>542</v>
      </c>
      <c r="I60" s="3" t="s">
        <v>2268</v>
      </c>
      <c r="J60" s="4" t="s">
        <v>2845</v>
      </c>
      <c r="K60" s="3" t="s">
        <v>2901</v>
      </c>
      <c r="L60" s="3" t="s">
        <v>138</v>
      </c>
      <c r="M60" s="3" t="s">
        <v>225</v>
      </c>
      <c r="N60" s="3" t="s">
        <v>889</v>
      </c>
      <c r="O60" s="3" t="s">
        <v>783</v>
      </c>
      <c r="P60" s="3" t="s">
        <v>484</v>
      </c>
      <c r="Q60" s="5" t="s">
        <v>890</v>
      </c>
      <c r="R60" s="5" t="s">
        <v>2902</v>
      </c>
      <c r="S60" s="10">
        <v>0.73929999999999996</v>
      </c>
      <c r="T60" s="3" t="s">
        <v>2752</v>
      </c>
      <c r="U60" s="3" t="s">
        <v>2816</v>
      </c>
      <c r="V60" s="3" t="s">
        <v>998</v>
      </c>
      <c r="W60" s="3" t="s">
        <v>232</v>
      </c>
      <c r="X60" s="3" t="s">
        <v>998</v>
      </c>
      <c r="Y60" s="3" t="s">
        <v>138</v>
      </c>
      <c r="Z60" s="3" t="s">
        <v>138</v>
      </c>
      <c r="AA60" s="3" t="s">
        <v>1539</v>
      </c>
      <c r="AB60" s="3" t="s">
        <v>1150</v>
      </c>
      <c r="AC60" s="3" t="s">
        <v>1344</v>
      </c>
      <c r="AD60" s="3" t="s">
        <v>2903</v>
      </c>
      <c r="AE60" s="3" t="s">
        <v>149</v>
      </c>
      <c r="AF60" s="3" t="s">
        <v>197</v>
      </c>
      <c r="AG60" s="3" t="s">
        <v>197</v>
      </c>
      <c r="AH60" s="3" t="s">
        <v>149</v>
      </c>
      <c r="AI60" s="3" t="s">
        <v>149</v>
      </c>
      <c r="AJ60" s="3" t="s">
        <v>197</v>
      </c>
      <c r="AK60" s="3" t="s">
        <v>138</v>
      </c>
      <c r="AL60" s="3" t="s">
        <v>138</v>
      </c>
      <c r="AM60" s="3" t="s">
        <v>138</v>
      </c>
      <c r="AN60" s="3" t="s">
        <v>138</v>
      </c>
      <c r="AO60" s="3" t="s">
        <v>444</v>
      </c>
      <c r="AP60" s="3" t="s">
        <v>1153</v>
      </c>
      <c r="AQ60" s="3" t="s">
        <v>908</v>
      </c>
      <c r="AR60" s="3" t="s">
        <v>1435</v>
      </c>
      <c r="AS60" s="3" t="s">
        <v>153</v>
      </c>
      <c r="AT60" s="3" t="s">
        <v>200</v>
      </c>
      <c r="AU60" s="3" t="s">
        <v>858</v>
      </c>
      <c r="AV60" s="3" t="s">
        <v>154</v>
      </c>
      <c r="AW60" s="3" t="s">
        <v>242</v>
      </c>
      <c r="AX60" s="3" t="s">
        <v>2904</v>
      </c>
      <c r="AY60" s="3" t="s">
        <v>2905</v>
      </c>
      <c r="AZ60" s="3" t="s">
        <v>1437</v>
      </c>
      <c r="BA60" s="3" t="s">
        <v>2722</v>
      </c>
      <c r="BB60" s="3" t="s">
        <v>1104</v>
      </c>
      <c r="BC60" s="3" t="s">
        <v>2906</v>
      </c>
      <c r="BD60" s="3" t="s">
        <v>247</v>
      </c>
      <c r="BE60" s="3" t="s">
        <v>307</v>
      </c>
      <c r="BF60" s="3" t="s">
        <v>879</v>
      </c>
      <c r="BG60" s="3" t="s">
        <v>138</v>
      </c>
      <c r="BH60" s="3" t="s">
        <v>250</v>
      </c>
      <c r="BI60" s="3" t="s">
        <v>362</v>
      </c>
      <c r="BJ60" s="3" t="s">
        <v>2907</v>
      </c>
      <c r="BK60" s="3" t="s">
        <v>933</v>
      </c>
      <c r="BL60" s="3" t="s">
        <v>813</v>
      </c>
      <c r="BM60" s="3" t="s">
        <v>255</v>
      </c>
      <c r="BN60" s="3" t="s">
        <v>2908</v>
      </c>
      <c r="BO60" s="3" t="s">
        <v>2909</v>
      </c>
      <c r="BP60" s="3" t="s">
        <v>1264</v>
      </c>
      <c r="BQ60" s="3" t="s">
        <v>138</v>
      </c>
      <c r="BR60" s="3" t="s">
        <v>765</v>
      </c>
      <c r="BS60" s="3" t="s">
        <v>2910</v>
      </c>
      <c r="BT60" s="3" t="s">
        <v>2911</v>
      </c>
      <c r="BU60" s="3" t="s">
        <v>814</v>
      </c>
      <c r="BV60" s="3" t="s">
        <v>138</v>
      </c>
      <c r="BW60" s="3" t="s">
        <v>2912</v>
      </c>
      <c r="BX60" s="3" t="s">
        <v>2913</v>
      </c>
      <c r="BY60" s="3" t="s">
        <v>1201</v>
      </c>
      <c r="BZ60" s="3" t="s">
        <v>2914</v>
      </c>
      <c r="CA60" s="3" t="s">
        <v>2915</v>
      </c>
      <c r="CB60" s="3" t="s">
        <v>2916</v>
      </c>
      <c r="CC60" s="3" t="s">
        <v>576</v>
      </c>
      <c r="CD60" s="3" t="s">
        <v>579</v>
      </c>
      <c r="CE60" s="3" t="s">
        <v>577</v>
      </c>
      <c r="CF60" s="3" t="s">
        <v>2917</v>
      </c>
      <c r="CG60" s="3" t="s">
        <v>1229</v>
      </c>
      <c r="CH60" s="3" t="s">
        <v>1256</v>
      </c>
      <c r="CI60" s="3" t="s">
        <v>1257</v>
      </c>
      <c r="CJ60" s="3" t="s">
        <v>177</v>
      </c>
      <c r="CK60" s="3" t="s">
        <v>178</v>
      </c>
      <c r="CL60" s="3" t="s">
        <v>1092</v>
      </c>
      <c r="CM60" s="3" t="s">
        <v>1272</v>
      </c>
      <c r="CN60" s="3" t="s">
        <v>884</v>
      </c>
      <c r="CO60" s="3" t="s">
        <v>821</v>
      </c>
      <c r="CP60" s="3" t="s">
        <v>215</v>
      </c>
      <c r="CQ60" s="3" t="s">
        <v>138</v>
      </c>
      <c r="CR60" s="3" t="s">
        <v>138</v>
      </c>
      <c r="CS60" s="3" t="s">
        <v>138</v>
      </c>
      <c r="CT60" s="3" t="s">
        <v>2918</v>
      </c>
      <c r="CU60" s="3" t="s">
        <v>138</v>
      </c>
      <c r="CV60" s="3" t="s">
        <v>1474</v>
      </c>
      <c r="CW60" s="3" t="s">
        <v>1273</v>
      </c>
      <c r="CX60" s="61">
        <v>42363</v>
      </c>
      <c r="CY60" s="3" t="s">
        <v>2919</v>
      </c>
      <c r="CZ60" s="3" t="s">
        <v>2920</v>
      </c>
      <c r="DA60" s="2" t="s">
        <v>2921</v>
      </c>
      <c r="DB60" t="s">
        <v>3063</v>
      </c>
      <c r="DC60" s="13" t="s">
        <v>3066</v>
      </c>
      <c r="DD60" s="3" t="s">
        <v>138</v>
      </c>
      <c r="DE60" s="3" t="s">
        <v>138</v>
      </c>
      <c r="DF60" s="3" t="s">
        <v>138</v>
      </c>
      <c r="DG60" s="3" t="s">
        <v>138</v>
      </c>
      <c r="DH60" s="3" t="s">
        <v>138</v>
      </c>
      <c r="DI60" s="3" t="s">
        <v>138</v>
      </c>
      <c r="DJ60" s="3" t="s">
        <v>138</v>
      </c>
      <c r="DK60" s="3" t="s">
        <v>138</v>
      </c>
      <c r="DL60" s="3" t="s">
        <v>138</v>
      </c>
      <c r="DM60" s="3" t="s">
        <v>138</v>
      </c>
      <c r="DN60" s="3" t="s">
        <v>138</v>
      </c>
      <c r="DO60" s="3" t="s">
        <v>138</v>
      </c>
      <c r="DP60" s="3" t="s">
        <v>138</v>
      </c>
      <c r="DQ60" s="3" t="s">
        <v>138</v>
      </c>
      <c r="DR60" s="3" t="s">
        <v>138</v>
      </c>
      <c r="DS60" s="3" t="s">
        <v>138</v>
      </c>
      <c r="DT60" s="3" t="s">
        <v>138</v>
      </c>
      <c r="DU60" s="3" t="s">
        <v>138</v>
      </c>
      <c r="DV60" s="3" t="s">
        <v>138</v>
      </c>
      <c r="DW60" s="3" t="s">
        <v>138</v>
      </c>
      <c r="DX60" s="3" t="s">
        <v>138</v>
      </c>
      <c r="DY60" s="3" t="s">
        <v>138</v>
      </c>
      <c r="DZ60" s="3" t="s">
        <v>138</v>
      </c>
      <c r="EA60" s="3" t="s">
        <v>138</v>
      </c>
      <c r="EB60" s="3" t="s">
        <v>138</v>
      </c>
      <c r="EC60" s="3" t="s">
        <v>138</v>
      </c>
      <c r="ED60" s="3" t="s">
        <v>138</v>
      </c>
      <c r="EE60" s="3" t="s">
        <v>138</v>
      </c>
      <c r="EF60" s="3" t="s">
        <v>138</v>
      </c>
      <c r="EG60" s="3" t="s">
        <v>138</v>
      </c>
      <c r="EH60" s="3" t="s">
        <v>138</v>
      </c>
      <c r="EI60" s="3" t="s">
        <v>138</v>
      </c>
      <c r="EJ60" s="3" t="s">
        <v>138</v>
      </c>
    </row>
    <row r="61" spans="1:140" ht="15" customHeight="1" x14ac:dyDescent="0.25">
      <c r="A61" s="2">
        <v>60</v>
      </c>
      <c r="B61" s="13" t="s">
        <v>3080</v>
      </c>
      <c r="C61" s="14" t="s">
        <v>3128</v>
      </c>
      <c r="D61" s="2">
        <v>60</v>
      </c>
      <c r="E61" s="5" t="s">
        <v>957</v>
      </c>
      <c r="F61" s="3" t="s">
        <v>1336</v>
      </c>
      <c r="G61" s="3" t="s">
        <v>1337</v>
      </c>
      <c r="H61" s="3" t="s">
        <v>280</v>
      </c>
      <c r="I61" s="3" t="s">
        <v>1338</v>
      </c>
      <c r="J61" s="4" t="s">
        <v>1339</v>
      </c>
      <c r="K61" s="3" t="s">
        <v>1340</v>
      </c>
      <c r="L61" s="3" t="s">
        <v>138</v>
      </c>
      <c r="M61" s="3" t="s">
        <v>225</v>
      </c>
      <c r="N61" s="3" t="s">
        <v>889</v>
      </c>
      <c r="O61" s="3" t="s">
        <v>138</v>
      </c>
      <c r="P61" s="3" t="s">
        <v>484</v>
      </c>
      <c r="Q61" s="5" t="s">
        <v>890</v>
      </c>
      <c r="R61" s="5" t="s">
        <v>1341</v>
      </c>
      <c r="S61" s="7">
        <v>0.63090000000000002</v>
      </c>
      <c r="T61" s="3" t="s">
        <v>138</v>
      </c>
      <c r="U61" s="3" t="s">
        <v>917</v>
      </c>
      <c r="V61" s="3" t="s">
        <v>1342</v>
      </c>
      <c r="W61" s="3" t="s">
        <v>1343</v>
      </c>
      <c r="X61" s="3" t="s">
        <v>998</v>
      </c>
      <c r="Y61" s="3" t="s">
        <v>999</v>
      </c>
      <c r="Z61" s="3" t="s">
        <v>138</v>
      </c>
      <c r="AA61" s="3" t="s">
        <v>510</v>
      </c>
      <c r="AB61" s="3" t="s">
        <v>619</v>
      </c>
      <c r="AC61" s="3" t="s">
        <v>1344</v>
      </c>
      <c r="AD61" s="3" t="s">
        <v>1345</v>
      </c>
      <c r="AE61" s="3" t="s">
        <v>197</v>
      </c>
      <c r="AF61" s="3" t="s">
        <v>197</v>
      </c>
      <c r="AG61" s="3" t="s">
        <v>197</v>
      </c>
      <c r="AH61" s="3" t="s">
        <v>197</v>
      </c>
      <c r="AI61" s="3" t="s">
        <v>149</v>
      </c>
      <c r="AJ61" s="3" t="s">
        <v>197</v>
      </c>
      <c r="AK61" s="3" t="s">
        <v>138</v>
      </c>
      <c r="AL61" s="3" t="s">
        <v>138</v>
      </c>
      <c r="AM61" s="3" t="s">
        <v>138</v>
      </c>
      <c r="AN61" s="3" t="s">
        <v>138</v>
      </c>
      <c r="AO61" s="3" t="s">
        <v>1346</v>
      </c>
      <c r="AP61" s="3" t="s">
        <v>1347</v>
      </c>
      <c r="AQ61" s="3" t="s">
        <v>908</v>
      </c>
      <c r="AR61" s="3" t="s">
        <v>1348</v>
      </c>
      <c r="AS61" s="3" t="s">
        <v>672</v>
      </c>
      <c r="AT61" s="3" t="s">
        <v>154</v>
      </c>
      <c r="AU61" s="3" t="s">
        <v>858</v>
      </c>
      <c r="AV61" s="3" t="s">
        <v>968</v>
      </c>
      <c r="AW61" s="3" t="s">
        <v>242</v>
      </c>
      <c r="AX61" s="3" t="s">
        <v>928</v>
      </c>
      <c r="AY61" s="3" t="s">
        <v>1349</v>
      </c>
      <c r="AZ61" s="3" t="s">
        <v>1350</v>
      </c>
      <c r="BA61" s="3" t="s">
        <v>1351</v>
      </c>
      <c r="BB61" s="3" t="s">
        <v>138</v>
      </c>
      <c r="BC61" s="3" t="s">
        <v>138</v>
      </c>
      <c r="BD61" s="3" t="s">
        <v>247</v>
      </c>
      <c r="BE61" s="3" t="s">
        <v>1352</v>
      </c>
      <c r="BF61" s="3" t="s">
        <v>160</v>
      </c>
      <c r="BG61" s="3" t="s">
        <v>249</v>
      </c>
      <c r="BH61" s="3" t="s">
        <v>974</v>
      </c>
      <c r="BI61" s="3" t="s">
        <v>362</v>
      </c>
      <c r="BJ61" s="3" t="s">
        <v>1353</v>
      </c>
      <c r="BK61" s="3" t="s">
        <v>933</v>
      </c>
      <c r="BL61" s="3" t="s">
        <v>626</v>
      </c>
      <c r="BM61" s="3" t="s">
        <v>255</v>
      </c>
      <c r="BN61" s="3" t="s">
        <v>1354</v>
      </c>
      <c r="BO61" s="3" t="s">
        <v>1355</v>
      </c>
      <c r="BP61" s="3" t="s">
        <v>1109</v>
      </c>
      <c r="BQ61" s="3" t="s">
        <v>1356</v>
      </c>
      <c r="BR61" s="3" t="s">
        <v>765</v>
      </c>
      <c r="BS61" s="3" t="s">
        <v>1357</v>
      </c>
      <c r="BT61" s="3" t="s">
        <v>261</v>
      </c>
      <c r="BU61" s="3" t="s">
        <v>848</v>
      </c>
      <c r="BV61" s="3" t="s">
        <v>138</v>
      </c>
      <c r="BW61" s="3" t="s">
        <v>1358</v>
      </c>
      <c r="BX61" s="3" t="s">
        <v>1359</v>
      </c>
      <c r="BY61" s="3" t="s">
        <v>403</v>
      </c>
      <c r="BZ61" s="3" t="s">
        <v>769</v>
      </c>
      <c r="CA61" s="3" t="s">
        <v>268</v>
      </c>
      <c r="CB61" s="3" t="s">
        <v>1360</v>
      </c>
      <c r="CC61" s="3" t="s">
        <v>1361</v>
      </c>
      <c r="CD61" s="3" t="s">
        <v>1019</v>
      </c>
      <c r="CE61" s="3" t="s">
        <v>1362</v>
      </c>
      <c r="CF61" s="3" t="s">
        <v>1328</v>
      </c>
      <c r="CG61" s="3" t="s">
        <v>1363</v>
      </c>
      <c r="CH61" s="3" t="s">
        <v>1364</v>
      </c>
      <c r="CI61" s="3" t="s">
        <v>138</v>
      </c>
      <c r="CJ61" s="3" t="s">
        <v>177</v>
      </c>
      <c r="CK61" s="3" t="s">
        <v>178</v>
      </c>
      <c r="CL61" s="3" t="s">
        <v>819</v>
      </c>
      <c r="CM61" s="3" t="s">
        <v>1272</v>
      </c>
      <c r="CN61" s="3" t="s">
        <v>884</v>
      </c>
      <c r="CO61" s="3" t="s">
        <v>821</v>
      </c>
      <c r="CP61" s="3" t="s">
        <v>867</v>
      </c>
      <c r="CQ61" s="3" t="s">
        <v>868</v>
      </c>
      <c r="CR61" s="3" t="s">
        <v>138</v>
      </c>
      <c r="CS61" s="3" t="s">
        <v>138</v>
      </c>
      <c r="CT61" s="3" t="s">
        <v>1365</v>
      </c>
      <c r="CU61" s="3" t="s">
        <v>138</v>
      </c>
      <c r="CV61" s="3" t="s">
        <v>1164</v>
      </c>
      <c r="CW61" s="3" t="s">
        <v>1366</v>
      </c>
      <c r="CX61" s="61">
        <v>42604</v>
      </c>
      <c r="CY61" s="3" t="s">
        <v>1367</v>
      </c>
      <c r="CZ61" s="3" t="s">
        <v>138</v>
      </c>
      <c r="DA61" s="2" t="s">
        <v>1368</v>
      </c>
      <c r="DB61" t="s">
        <v>3062</v>
      </c>
      <c r="DC61" s="13" t="s">
        <v>3066</v>
      </c>
      <c r="DD61" s="3" t="s">
        <v>138</v>
      </c>
      <c r="DE61" s="3" t="s">
        <v>138</v>
      </c>
      <c r="DF61" s="3" t="s">
        <v>138</v>
      </c>
      <c r="DG61" s="3" t="s">
        <v>138</v>
      </c>
      <c r="DH61" s="3" t="s">
        <v>138</v>
      </c>
      <c r="DI61" s="3" t="s">
        <v>138</v>
      </c>
      <c r="DJ61" s="3" t="s">
        <v>138</v>
      </c>
      <c r="DK61" s="3" t="s">
        <v>138</v>
      </c>
      <c r="DL61" s="3" t="s">
        <v>138</v>
      </c>
      <c r="DM61" s="3" t="s">
        <v>138</v>
      </c>
      <c r="DN61" s="3" t="s">
        <v>138</v>
      </c>
      <c r="DO61" s="3" t="s">
        <v>138</v>
      </c>
      <c r="DP61" s="3" t="s">
        <v>138</v>
      </c>
      <c r="DQ61" s="3" t="s">
        <v>138</v>
      </c>
      <c r="DR61" s="3" t="s">
        <v>138</v>
      </c>
      <c r="DS61" s="3" t="s">
        <v>138</v>
      </c>
      <c r="DT61" s="3" t="s">
        <v>138</v>
      </c>
      <c r="DU61" s="3" t="s">
        <v>138</v>
      </c>
      <c r="DV61" s="3" t="s">
        <v>138</v>
      </c>
      <c r="DW61" s="3" t="s">
        <v>138</v>
      </c>
      <c r="DX61" s="3" t="s">
        <v>138</v>
      </c>
      <c r="DY61" s="3" t="s">
        <v>138</v>
      </c>
      <c r="DZ61" s="3" t="s">
        <v>138</v>
      </c>
      <c r="EA61" s="3" t="s">
        <v>138</v>
      </c>
      <c r="EB61" s="3" t="s">
        <v>138</v>
      </c>
      <c r="EC61" s="3" t="s">
        <v>138</v>
      </c>
      <c r="ED61" s="3" t="s">
        <v>138</v>
      </c>
      <c r="EE61" s="3" t="s">
        <v>138</v>
      </c>
      <c r="EF61" s="3" t="s">
        <v>138</v>
      </c>
      <c r="EG61" s="3" t="s">
        <v>138</v>
      </c>
      <c r="EH61" s="3" t="s">
        <v>138</v>
      </c>
      <c r="EI61" s="3" t="s">
        <v>138</v>
      </c>
      <c r="EJ61" s="3" t="s">
        <v>138</v>
      </c>
    </row>
    <row r="62" spans="1:140" ht="15" customHeight="1" x14ac:dyDescent="0.25">
      <c r="A62" s="2">
        <v>61</v>
      </c>
      <c r="B62" s="13" t="s">
        <v>3081</v>
      </c>
      <c r="C62" s="14" t="s">
        <v>3129</v>
      </c>
      <c r="D62" s="2">
        <v>61</v>
      </c>
      <c r="E62" s="5" t="s">
        <v>957</v>
      </c>
      <c r="F62" s="3" t="s">
        <v>2416</v>
      </c>
      <c r="G62" s="3" t="s">
        <v>1337</v>
      </c>
      <c r="H62" s="3" t="s">
        <v>1277</v>
      </c>
      <c r="I62" s="3" t="s">
        <v>2268</v>
      </c>
      <c r="J62" s="4" t="s">
        <v>2081</v>
      </c>
      <c r="K62" s="3" t="s">
        <v>744</v>
      </c>
      <c r="L62" s="3" t="s">
        <v>138</v>
      </c>
      <c r="M62" s="3" t="s">
        <v>225</v>
      </c>
      <c r="N62" s="3" t="s">
        <v>2417</v>
      </c>
      <c r="O62" s="3" t="s">
        <v>829</v>
      </c>
      <c r="P62" s="3" t="s">
        <v>1302</v>
      </c>
      <c r="Q62" s="5" t="s">
        <v>2418</v>
      </c>
      <c r="R62" s="5" t="s">
        <v>2419</v>
      </c>
      <c r="S62" s="7">
        <v>0.69930000000000003</v>
      </c>
      <c r="T62" s="3" t="s">
        <v>138</v>
      </c>
      <c r="U62" s="3" t="s">
        <v>138</v>
      </c>
      <c r="V62" s="3" t="s">
        <v>2420</v>
      </c>
      <c r="W62" s="3" t="s">
        <v>232</v>
      </c>
      <c r="X62" s="3" t="s">
        <v>998</v>
      </c>
      <c r="Y62" s="3" t="s">
        <v>1305</v>
      </c>
      <c r="Z62" s="3" t="s">
        <v>920</v>
      </c>
      <c r="AA62" s="3" t="s">
        <v>510</v>
      </c>
      <c r="AB62" s="3" t="s">
        <v>445</v>
      </c>
      <c r="AC62" s="3" t="s">
        <v>1344</v>
      </c>
      <c r="AD62" s="3" t="s">
        <v>2421</v>
      </c>
      <c r="AE62" s="3" t="s">
        <v>197</v>
      </c>
      <c r="AF62" s="3" t="s">
        <v>197</v>
      </c>
      <c r="AG62" s="3" t="s">
        <v>197</v>
      </c>
      <c r="AH62" s="3" t="s">
        <v>149</v>
      </c>
      <c r="AI62" s="3" t="s">
        <v>149</v>
      </c>
      <c r="AJ62" s="3" t="s">
        <v>197</v>
      </c>
      <c r="AK62" s="3" t="s">
        <v>138</v>
      </c>
      <c r="AL62" s="3" t="s">
        <v>138</v>
      </c>
      <c r="AM62" s="3" t="s">
        <v>138</v>
      </c>
      <c r="AN62" s="3" t="s">
        <v>138</v>
      </c>
      <c r="AO62" s="3" t="s">
        <v>2422</v>
      </c>
      <c r="AP62" s="3" t="s">
        <v>1347</v>
      </c>
      <c r="AQ62" s="3" t="s">
        <v>965</v>
      </c>
      <c r="AR62" s="3" t="s">
        <v>2423</v>
      </c>
      <c r="AS62" s="3" t="s">
        <v>757</v>
      </c>
      <c r="AT62" s="3" t="s">
        <v>791</v>
      </c>
      <c r="AU62" s="3" t="s">
        <v>155</v>
      </c>
      <c r="AV62" s="3" t="s">
        <v>138</v>
      </c>
      <c r="AW62" s="3" t="s">
        <v>242</v>
      </c>
      <c r="AX62" s="3" t="s">
        <v>2334</v>
      </c>
      <c r="AY62" s="3" t="s">
        <v>1349</v>
      </c>
      <c r="AZ62" s="3" t="s">
        <v>1350</v>
      </c>
      <c r="BA62" s="3" t="s">
        <v>2424</v>
      </c>
      <c r="BB62" s="3" t="s">
        <v>138</v>
      </c>
      <c r="BC62" s="3" t="s">
        <v>138</v>
      </c>
      <c r="BD62" s="3" t="s">
        <v>138</v>
      </c>
      <c r="BE62" s="3" t="s">
        <v>2425</v>
      </c>
      <c r="BF62" s="3" t="s">
        <v>2312</v>
      </c>
      <c r="BG62" s="3" t="s">
        <v>249</v>
      </c>
      <c r="BH62" s="3" t="s">
        <v>974</v>
      </c>
      <c r="BI62" s="3" t="s">
        <v>362</v>
      </c>
      <c r="BJ62" s="3" t="s">
        <v>2426</v>
      </c>
      <c r="BK62" s="3" t="s">
        <v>933</v>
      </c>
      <c r="BL62" s="3" t="s">
        <v>626</v>
      </c>
      <c r="BM62" s="3" t="s">
        <v>255</v>
      </c>
      <c r="BN62" s="3" t="s">
        <v>2427</v>
      </c>
      <c r="BO62" s="3" t="s">
        <v>2428</v>
      </c>
      <c r="BP62" s="3" t="s">
        <v>1009</v>
      </c>
      <c r="BQ62" s="3" t="s">
        <v>138</v>
      </c>
      <c r="BR62" s="3" t="s">
        <v>259</v>
      </c>
      <c r="BS62" s="3" t="s">
        <v>2429</v>
      </c>
      <c r="BT62" s="3" t="s">
        <v>138</v>
      </c>
      <c r="BU62" s="3" t="s">
        <v>848</v>
      </c>
      <c r="BV62" s="3" t="s">
        <v>138</v>
      </c>
      <c r="BW62" s="3" t="s">
        <v>863</v>
      </c>
      <c r="BX62" s="3" t="s">
        <v>864</v>
      </c>
      <c r="BY62" s="3" t="s">
        <v>266</v>
      </c>
      <c r="BZ62" s="3" t="s">
        <v>2430</v>
      </c>
      <c r="CA62" s="3" t="s">
        <v>268</v>
      </c>
      <c r="CB62" s="3" t="s">
        <v>138</v>
      </c>
      <c r="CC62" s="3" t="s">
        <v>138</v>
      </c>
      <c r="CD62" s="3" t="s">
        <v>138</v>
      </c>
      <c r="CE62" s="3" t="s">
        <v>138</v>
      </c>
      <c r="CF62" s="3" t="s">
        <v>138</v>
      </c>
      <c r="CG62" s="3" t="s">
        <v>138</v>
      </c>
      <c r="CH62" s="3" t="s">
        <v>138</v>
      </c>
      <c r="CI62" s="3" t="s">
        <v>138</v>
      </c>
      <c r="CJ62" s="3" t="s">
        <v>177</v>
      </c>
      <c r="CK62" s="3" t="s">
        <v>178</v>
      </c>
      <c r="CL62" s="3" t="s">
        <v>1092</v>
      </c>
      <c r="CM62" s="3" t="s">
        <v>1272</v>
      </c>
      <c r="CN62" s="3" t="s">
        <v>884</v>
      </c>
      <c r="CO62" s="3" t="s">
        <v>821</v>
      </c>
      <c r="CP62" s="3" t="s">
        <v>215</v>
      </c>
      <c r="CQ62" s="3" t="s">
        <v>949</v>
      </c>
      <c r="CR62" s="3" t="s">
        <v>138</v>
      </c>
      <c r="CS62" s="3" t="s">
        <v>138</v>
      </c>
      <c r="CT62" s="3" t="s">
        <v>2431</v>
      </c>
      <c r="CU62" s="3" t="s">
        <v>138</v>
      </c>
      <c r="CV62" s="3" t="s">
        <v>2432</v>
      </c>
      <c r="CW62" s="3" t="s">
        <v>1333</v>
      </c>
      <c r="CX62" s="57"/>
      <c r="CY62" s="3" t="s">
        <v>2433</v>
      </c>
      <c r="CZ62" s="3" t="s">
        <v>2434</v>
      </c>
      <c r="DA62" s="2" t="s">
        <v>2435</v>
      </c>
      <c r="DB62" t="s">
        <v>3062</v>
      </c>
      <c r="DC62" s="13" t="s">
        <v>3066</v>
      </c>
      <c r="DD62" s="3" t="s">
        <v>138</v>
      </c>
      <c r="DE62" s="3" t="s">
        <v>138</v>
      </c>
      <c r="DF62" s="3" t="s">
        <v>138</v>
      </c>
      <c r="DG62" s="3" t="s">
        <v>138</v>
      </c>
      <c r="DH62" s="3" t="s">
        <v>138</v>
      </c>
      <c r="DI62" s="3" t="s">
        <v>138</v>
      </c>
      <c r="DJ62" s="3" t="s">
        <v>138</v>
      </c>
      <c r="DK62" s="3" t="s">
        <v>138</v>
      </c>
      <c r="DL62" s="3" t="s">
        <v>138</v>
      </c>
      <c r="DM62" s="3" t="s">
        <v>138</v>
      </c>
      <c r="DN62" s="3" t="s">
        <v>138</v>
      </c>
      <c r="DO62" s="3" t="s">
        <v>138</v>
      </c>
      <c r="DP62" s="3" t="s">
        <v>138</v>
      </c>
      <c r="DQ62" s="3" t="s">
        <v>138</v>
      </c>
      <c r="DR62" s="3" t="s">
        <v>138</v>
      </c>
      <c r="DS62" s="3" t="s">
        <v>138</v>
      </c>
      <c r="DT62" s="3" t="s">
        <v>138</v>
      </c>
      <c r="DU62" s="3" t="s">
        <v>138</v>
      </c>
      <c r="DV62" s="3" t="s">
        <v>138</v>
      </c>
      <c r="DW62" s="3" t="s">
        <v>138</v>
      </c>
      <c r="DX62" s="3" t="s">
        <v>138</v>
      </c>
      <c r="DY62" s="3" t="s">
        <v>138</v>
      </c>
      <c r="DZ62" s="3" t="s">
        <v>138</v>
      </c>
      <c r="EA62" s="3" t="s">
        <v>138</v>
      </c>
      <c r="EB62" s="3" t="s">
        <v>138</v>
      </c>
      <c r="EC62" s="3" t="s">
        <v>138</v>
      </c>
      <c r="ED62" s="3" t="s">
        <v>138</v>
      </c>
      <c r="EE62" s="3" t="s">
        <v>138</v>
      </c>
      <c r="EF62" s="3" t="s">
        <v>138</v>
      </c>
      <c r="EG62" s="3" t="s">
        <v>138</v>
      </c>
      <c r="EH62" s="3" t="s">
        <v>138</v>
      </c>
      <c r="EI62" s="3" t="s">
        <v>138</v>
      </c>
      <c r="EJ62" s="3" t="s">
        <v>138</v>
      </c>
    </row>
    <row r="63" spans="1:140" ht="15" customHeight="1" x14ac:dyDescent="0.25">
      <c r="A63" s="2">
        <v>62</v>
      </c>
      <c r="B63" s="30" t="s">
        <v>3082</v>
      </c>
      <c r="C63" s="34" t="s">
        <v>3130</v>
      </c>
      <c r="D63" s="2">
        <v>62</v>
      </c>
      <c r="E63" s="27" t="s">
        <v>957</v>
      </c>
      <c r="F63" s="26" t="s">
        <v>2540</v>
      </c>
      <c r="G63" s="26" t="s">
        <v>2541</v>
      </c>
      <c r="H63" s="26" t="s">
        <v>280</v>
      </c>
      <c r="I63" s="26" t="s">
        <v>2542</v>
      </c>
      <c r="J63" s="52" t="s">
        <v>1431</v>
      </c>
      <c r="K63" s="26" t="s">
        <v>1145</v>
      </c>
      <c r="L63" s="26" t="s">
        <v>138</v>
      </c>
      <c r="M63" s="26" t="s">
        <v>225</v>
      </c>
      <c r="N63" s="26" t="s">
        <v>1804</v>
      </c>
      <c r="O63" s="26" t="s">
        <v>1279</v>
      </c>
      <c r="P63" s="26" t="s">
        <v>484</v>
      </c>
      <c r="Q63" s="27" t="s">
        <v>1806</v>
      </c>
      <c r="R63" s="27" t="s">
        <v>2543</v>
      </c>
      <c r="S63" s="29">
        <v>0.73519999999999996</v>
      </c>
      <c r="T63" s="26" t="s">
        <v>1433</v>
      </c>
      <c r="U63" s="26" t="s">
        <v>1146</v>
      </c>
      <c r="V63" s="26" t="s">
        <v>2544</v>
      </c>
      <c r="W63" s="26" t="s">
        <v>232</v>
      </c>
      <c r="X63" s="26" t="s">
        <v>998</v>
      </c>
      <c r="Y63" s="26" t="s">
        <v>234</v>
      </c>
      <c r="Z63" s="26" t="s">
        <v>138</v>
      </c>
      <c r="AA63" s="26" t="s">
        <v>510</v>
      </c>
      <c r="AB63" s="26" t="s">
        <v>445</v>
      </c>
      <c r="AC63" s="26" t="s">
        <v>1344</v>
      </c>
      <c r="AD63" s="26" t="s">
        <v>2545</v>
      </c>
      <c r="AE63" s="26" t="s">
        <v>197</v>
      </c>
      <c r="AF63" s="26" t="s">
        <v>197</v>
      </c>
      <c r="AG63" s="26" t="s">
        <v>197</v>
      </c>
      <c r="AH63" s="26" t="s">
        <v>149</v>
      </c>
      <c r="AI63" s="26" t="s">
        <v>149</v>
      </c>
      <c r="AJ63" s="26" t="s">
        <v>197</v>
      </c>
      <c r="AK63" s="26" t="s">
        <v>138</v>
      </c>
      <c r="AL63" s="26" t="s">
        <v>138</v>
      </c>
      <c r="AM63" s="26" t="s">
        <v>138</v>
      </c>
      <c r="AN63" s="26" t="s">
        <v>138</v>
      </c>
      <c r="AO63" s="26" t="s">
        <v>1346</v>
      </c>
      <c r="AP63" s="26" t="s">
        <v>1540</v>
      </c>
      <c r="AQ63" s="26" t="s">
        <v>965</v>
      </c>
      <c r="AR63" s="26" t="s">
        <v>1348</v>
      </c>
      <c r="AS63" s="26" t="s">
        <v>757</v>
      </c>
      <c r="AT63" s="26" t="s">
        <v>154</v>
      </c>
      <c r="AU63" s="26" t="s">
        <v>858</v>
      </c>
      <c r="AV63" s="26" t="s">
        <v>968</v>
      </c>
      <c r="AW63" s="26" t="s">
        <v>242</v>
      </c>
      <c r="AX63" s="26" t="s">
        <v>1254</v>
      </c>
      <c r="AY63" s="26" t="s">
        <v>2546</v>
      </c>
      <c r="AZ63" s="26" t="s">
        <v>1350</v>
      </c>
      <c r="BA63" s="26" t="s">
        <v>1351</v>
      </c>
      <c r="BB63" s="26" t="s">
        <v>2547</v>
      </c>
      <c r="BC63" s="26" t="s">
        <v>2548</v>
      </c>
      <c r="BD63" s="26" t="s">
        <v>247</v>
      </c>
      <c r="BE63" s="26" t="s">
        <v>1352</v>
      </c>
      <c r="BF63" s="26" t="s">
        <v>160</v>
      </c>
      <c r="BG63" s="26" t="s">
        <v>249</v>
      </c>
      <c r="BH63" s="26" t="s">
        <v>974</v>
      </c>
      <c r="BI63" s="26" t="s">
        <v>362</v>
      </c>
      <c r="BJ63" s="26" t="s">
        <v>2549</v>
      </c>
      <c r="BK63" s="26" t="s">
        <v>933</v>
      </c>
      <c r="BL63" s="26" t="s">
        <v>626</v>
      </c>
      <c r="BM63" s="26" t="s">
        <v>255</v>
      </c>
      <c r="BN63" s="26" t="s">
        <v>2550</v>
      </c>
      <c r="BO63" s="26" t="s">
        <v>2551</v>
      </c>
      <c r="BP63" s="26" t="s">
        <v>1595</v>
      </c>
      <c r="BQ63" s="26" t="s">
        <v>138</v>
      </c>
      <c r="BR63" s="26" t="s">
        <v>765</v>
      </c>
      <c r="BS63" s="26" t="s">
        <v>2552</v>
      </c>
      <c r="BT63" s="26" t="s">
        <v>261</v>
      </c>
      <c r="BU63" s="26" t="s">
        <v>848</v>
      </c>
      <c r="BV63" s="26" t="s">
        <v>138</v>
      </c>
      <c r="BW63" s="26" t="s">
        <v>2367</v>
      </c>
      <c r="BX63" s="26" t="s">
        <v>1358</v>
      </c>
      <c r="BY63" s="26" t="s">
        <v>2553</v>
      </c>
      <c r="BZ63" s="26" t="s">
        <v>1846</v>
      </c>
      <c r="CA63" s="26" t="s">
        <v>268</v>
      </c>
      <c r="CB63" s="26" t="s">
        <v>138</v>
      </c>
      <c r="CC63" s="26" t="s">
        <v>576</v>
      </c>
      <c r="CD63" s="26" t="s">
        <v>579</v>
      </c>
      <c r="CE63" s="26" t="s">
        <v>577</v>
      </c>
      <c r="CF63" s="26" t="s">
        <v>1270</v>
      </c>
      <c r="CG63" s="26" t="s">
        <v>1271</v>
      </c>
      <c r="CH63" s="26" t="s">
        <v>1229</v>
      </c>
      <c r="CI63" s="26" t="s">
        <v>2554</v>
      </c>
      <c r="CJ63" s="26" t="s">
        <v>177</v>
      </c>
      <c r="CK63" s="26" t="s">
        <v>178</v>
      </c>
      <c r="CL63" s="26" t="s">
        <v>1092</v>
      </c>
      <c r="CM63" s="26" t="s">
        <v>1272</v>
      </c>
      <c r="CN63" s="26" t="s">
        <v>884</v>
      </c>
      <c r="CO63" s="26" t="s">
        <v>821</v>
      </c>
      <c r="CP63" s="26" t="s">
        <v>867</v>
      </c>
      <c r="CQ63" s="26" t="s">
        <v>868</v>
      </c>
      <c r="CR63" s="26" t="s">
        <v>138</v>
      </c>
      <c r="CS63" s="26" t="s">
        <v>138</v>
      </c>
      <c r="CT63" s="26" t="s">
        <v>2555</v>
      </c>
      <c r="CU63" s="26" t="s">
        <v>138</v>
      </c>
      <c r="CV63" s="26" t="s">
        <v>138</v>
      </c>
      <c r="CW63" s="26" t="s">
        <v>138</v>
      </c>
      <c r="CX63" s="64">
        <v>42552</v>
      </c>
      <c r="CY63" s="26" t="s">
        <v>2556</v>
      </c>
      <c r="CZ63" s="26" t="s">
        <v>138</v>
      </c>
      <c r="DA63" s="25" t="s">
        <v>2557</v>
      </c>
      <c r="DB63" t="s">
        <v>3062</v>
      </c>
      <c r="DC63" s="30" t="s">
        <v>3066</v>
      </c>
      <c r="DD63" s="26" t="s">
        <v>138</v>
      </c>
      <c r="DE63" s="26" t="s">
        <v>138</v>
      </c>
      <c r="DF63" s="26" t="s">
        <v>138</v>
      </c>
      <c r="DG63" s="26" t="s">
        <v>138</v>
      </c>
      <c r="DH63" s="26" t="s">
        <v>138</v>
      </c>
      <c r="DI63" s="26" t="s">
        <v>138</v>
      </c>
      <c r="DJ63" s="26" t="s">
        <v>138</v>
      </c>
      <c r="DK63" s="26" t="s">
        <v>138</v>
      </c>
      <c r="DL63" s="26" t="s">
        <v>138</v>
      </c>
      <c r="DM63" s="26" t="s">
        <v>138</v>
      </c>
      <c r="DN63" s="26" t="s">
        <v>138</v>
      </c>
      <c r="DO63" s="26" t="s">
        <v>138</v>
      </c>
      <c r="DP63" s="26" t="s">
        <v>138</v>
      </c>
      <c r="DQ63" s="26" t="s">
        <v>138</v>
      </c>
      <c r="DR63" s="26" t="s">
        <v>138</v>
      </c>
      <c r="DS63" s="26" t="s">
        <v>138</v>
      </c>
      <c r="DT63" s="26" t="s">
        <v>138</v>
      </c>
      <c r="DU63" s="26" t="s">
        <v>138</v>
      </c>
      <c r="DV63" s="26" t="s">
        <v>138</v>
      </c>
      <c r="DW63" s="26" t="s">
        <v>138</v>
      </c>
      <c r="DX63" s="26" t="s">
        <v>138</v>
      </c>
      <c r="DY63" s="26" t="s">
        <v>138</v>
      </c>
      <c r="DZ63" s="26" t="s">
        <v>138</v>
      </c>
      <c r="EA63" s="26" t="s">
        <v>138</v>
      </c>
      <c r="EB63" s="26" t="s">
        <v>138</v>
      </c>
      <c r="EC63" s="26" t="s">
        <v>138</v>
      </c>
      <c r="ED63" s="26" t="s">
        <v>138</v>
      </c>
      <c r="EE63" s="26" t="s">
        <v>138</v>
      </c>
      <c r="EF63" s="26" t="s">
        <v>138</v>
      </c>
      <c r="EG63" s="26" t="s">
        <v>138</v>
      </c>
      <c r="EH63" s="26" t="s">
        <v>138</v>
      </c>
      <c r="EI63" s="26" t="s">
        <v>138</v>
      </c>
      <c r="EJ63" s="26" t="s">
        <v>138</v>
      </c>
    </row>
    <row r="64" spans="1:140" ht="15" customHeight="1" x14ac:dyDescent="0.25">
      <c r="A64" s="2">
        <v>63</v>
      </c>
      <c r="B64" s="13" t="s">
        <v>3083</v>
      </c>
      <c r="C64" s="14" t="s">
        <v>3131</v>
      </c>
      <c r="D64" s="2">
        <v>63</v>
      </c>
      <c r="E64" s="5" t="s">
        <v>957</v>
      </c>
      <c r="F64" s="4" t="s">
        <v>138</v>
      </c>
      <c r="G64" s="3" t="s">
        <v>138</v>
      </c>
      <c r="H64" s="3" t="s">
        <v>138</v>
      </c>
      <c r="I64" s="3" t="s">
        <v>138</v>
      </c>
      <c r="J64" s="4" t="s">
        <v>138</v>
      </c>
      <c r="K64" s="3" t="s">
        <v>138</v>
      </c>
      <c r="L64" s="3" t="s">
        <v>138</v>
      </c>
      <c r="M64" s="3" t="s">
        <v>138</v>
      </c>
      <c r="N64" s="3" t="s">
        <v>138</v>
      </c>
      <c r="O64" s="3" t="s">
        <v>138</v>
      </c>
      <c r="P64" s="3" t="s">
        <v>138</v>
      </c>
      <c r="Q64" s="3" t="s">
        <v>138</v>
      </c>
      <c r="R64" s="3" t="s">
        <v>138</v>
      </c>
      <c r="S64" s="3" t="s">
        <v>138</v>
      </c>
      <c r="T64" s="3" t="s">
        <v>138</v>
      </c>
      <c r="U64" s="3" t="s">
        <v>138</v>
      </c>
      <c r="V64" s="3" t="s">
        <v>138</v>
      </c>
      <c r="W64" s="3" t="s">
        <v>138</v>
      </c>
      <c r="X64" s="3" t="s">
        <v>138</v>
      </c>
      <c r="Y64" s="3" t="s">
        <v>138</v>
      </c>
      <c r="Z64" s="3" t="s">
        <v>138</v>
      </c>
      <c r="AA64" s="3" t="s">
        <v>138</v>
      </c>
      <c r="AB64" s="3" t="s">
        <v>138</v>
      </c>
      <c r="AC64" s="3" t="s">
        <v>138</v>
      </c>
      <c r="AD64" s="3" t="s">
        <v>138</v>
      </c>
      <c r="AE64" s="3" t="s">
        <v>138</v>
      </c>
      <c r="AF64" s="3" t="s">
        <v>138</v>
      </c>
      <c r="AG64" s="3" t="s">
        <v>138</v>
      </c>
      <c r="AH64" s="3" t="s">
        <v>138</v>
      </c>
      <c r="AI64" s="3" t="s">
        <v>138</v>
      </c>
      <c r="AJ64" s="3" t="s">
        <v>138</v>
      </c>
      <c r="AK64" s="3" t="s">
        <v>138</v>
      </c>
      <c r="AL64" s="3" t="s">
        <v>138</v>
      </c>
      <c r="AM64" s="3" t="s">
        <v>138</v>
      </c>
      <c r="AN64" s="3" t="s">
        <v>138</v>
      </c>
      <c r="AO64" s="3" t="s">
        <v>138</v>
      </c>
      <c r="DA64" s="55" t="s">
        <v>2539</v>
      </c>
      <c r="DB64" t="s">
        <v>3062</v>
      </c>
      <c r="DC64" s="32" t="s">
        <v>3066</v>
      </c>
    </row>
    <row r="65" spans="1:140" ht="15" customHeight="1" x14ac:dyDescent="0.25">
      <c r="A65" s="2">
        <v>64</v>
      </c>
      <c r="B65" s="3" t="s">
        <v>1428</v>
      </c>
      <c r="C65" s="14" t="s">
        <v>3132</v>
      </c>
      <c r="D65" s="2">
        <v>64</v>
      </c>
      <c r="E65" s="5" t="s">
        <v>957</v>
      </c>
      <c r="F65" s="3" t="s">
        <v>1429</v>
      </c>
      <c r="G65" s="3" t="s">
        <v>1430</v>
      </c>
      <c r="H65" s="3" t="s">
        <v>1202</v>
      </c>
      <c r="I65" s="3" t="s">
        <v>1115</v>
      </c>
      <c r="J65" s="4" t="s">
        <v>1431</v>
      </c>
      <c r="K65" s="3" t="s">
        <v>1173</v>
      </c>
      <c r="L65" s="3" t="s">
        <v>138</v>
      </c>
      <c r="M65" s="3" t="s">
        <v>225</v>
      </c>
      <c r="N65" s="3" t="s">
        <v>889</v>
      </c>
      <c r="O65" s="3" t="s">
        <v>343</v>
      </c>
      <c r="P65" s="3" t="s">
        <v>484</v>
      </c>
      <c r="Q65" s="5" t="s">
        <v>890</v>
      </c>
      <c r="R65" s="5" t="s">
        <v>1432</v>
      </c>
      <c r="S65" s="7">
        <v>0.69930000000000003</v>
      </c>
      <c r="T65" s="3" t="s">
        <v>1433</v>
      </c>
      <c r="U65" s="3" t="s">
        <v>917</v>
      </c>
      <c r="V65" s="3" t="s">
        <v>1376</v>
      </c>
      <c r="W65" s="3" t="s">
        <v>232</v>
      </c>
      <c r="X65" s="3" t="s">
        <v>998</v>
      </c>
      <c r="Y65" s="3" t="s">
        <v>234</v>
      </c>
      <c r="Z65" s="3" t="s">
        <v>920</v>
      </c>
      <c r="AA65" s="3" t="s">
        <v>510</v>
      </c>
      <c r="AB65" s="3" t="s">
        <v>1150</v>
      </c>
      <c r="AC65" s="3" t="s">
        <v>1344</v>
      </c>
      <c r="AD65" s="3" t="s">
        <v>1225</v>
      </c>
      <c r="AE65" s="3" t="s">
        <v>149</v>
      </c>
      <c r="AF65" s="3" t="s">
        <v>149</v>
      </c>
      <c r="AG65" s="3" t="s">
        <v>149</v>
      </c>
      <c r="AH65" s="3" t="s">
        <v>149</v>
      </c>
      <c r="AI65" s="3" t="s">
        <v>149</v>
      </c>
      <c r="AJ65" s="3" t="s">
        <v>197</v>
      </c>
      <c r="AK65" s="3" t="s">
        <v>138</v>
      </c>
      <c r="AL65" s="3" t="s">
        <v>138</v>
      </c>
      <c r="AM65" s="3" t="s">
        <v>138</v>
      </c>
      <c r="AN65" s="3" t="s">
        <v>138</v>
      </c>
      <c r="AO65" s="3" t="s">
        <v>1434</v>
      </c>
      <c r="AP65" s="3" t="s">
        <v>1347</v>
      </c>
      <c r="AQ65" s="3" t="s">
        <v>908</v>
      </c>
      <c r="AR65" s="3" t="s">
        <v>1435</v>
      </c>
      <c r="AS65" s="3" t="s">
        <v>672</v>
      </c>
      <c r="AT65" s="3" t="s">
        <v>200</v>
      </c>
      <c r="AU65" s="3" t="s">
        <v>858</v>
      </c>
      <c r="AV65" s="3" t="s">
        <v>968</v>
      </c>
      <c r="AW65" s="3" t="s">
        <v>242</v>
      </c>
      <c r="AX65" s="3" t="s">
        <v>928</v>
      </c>
      <c r="AY65" s="3" t="s">
        <v>1436</v>
      </c>
      <c r="AZ65" s="3" t="s">
        <v>1437</v>
      </c>
      <c r="BA65" s="3" t="s">
        <v>1381</v>
      </c>
      <c r="BB65" s="3" t="s">
        <v>1438</v>
      </c>
      <c r="BC65" s="3" t="s">
        <v>1439</v>
      </c>
      <c r="BD65" s="3" t="s">
        <v>247</v>
      </c>
      <c r="BE65" s="3" t="s">
        <v>248</v>
      </c>
      <c r="BF65" s="3" t="s">
        <v>879</v>
      </c>
      <c r="BG65" s="3" t="s">
        <v>249</v>
      </c>
      <c r="BH65" s="3" t="s">
        <v>974</v>
      </c>
      <c r="BI65" s="3" t="s">
        <v>362</v>
      </c>
      <c r="BJ65" s="3" t="s">
        <v>1440</v>
      </c>
      <c r="BK65" s="3" t="s">
        <v>253</v>
      </c>
      <c r="BL65" s="3" t="s">
        <v>813</v>
      </c>
      <c r="BM65" s="3" t="s">
        <v>255</v>
      </c>
      <c r="BN65" s="3" t="s">
        <v>1441</v>
      </c>
      <c r="BO65" s="3" t="s">
        <v>1442</v>
      </c>
      <c r="BP65" s="3" t="s">
        <v>526</v>
      </c>
      <c r="BQ65" s="3" t="s">
        <v>138</v>
      </c>
      <c r="BR65" s="3" t="s">
        <v>765</v>
      </c>
      <c r="BS65" s="3" t="s">
        <v>1443</v>
      </c>
      <c r="BT65" s="3" t="s">
        <v>261</v>
      </c>
      <c r="BU65" s="3" t="s">
        <v>814</v>
      </c>
      <c r="BV65" s="3" t="s">
        <v>138</v>
      </c>
      <c r="BW65" s="3" t="s">
        <v>1444</v>
      </c>
      <c r="BX65" s="3" t="s">
        <v>1445</v>
      </c>
      <c r="BY65" s="3" t="s">
        <v>1446</v>
      </c>
      <c r="BZ65" s="3" t="s">
        <v>1447</v>
      </c>
      <c r="CA65" s="3" t="s">
        <v>1448</v>
      </c>
      <c r="CB65" s="3" t="s">
        <v>1449</v>
      </c>
      <c r="CC65" s="3" t="s">
        <v>817</v>
      </c>
      <c r="CD65" s="3" t="s">
        <v>1019</v>
      </c>
      <c r="CE65" s="3" t="s">
        <v>1018</v>
      </c>
      <c r="CF65" s="3" t="s">
        <v>1327</v>
      </c>
      <c r="CG65" s="3" t="s">
        <v>1450</v>
      </c>
      <c r="CH65" s="3" t="s">
        <v>1328</v>
      </c>
      <c r="CI65" s="3" t="s">
        <v>1364</v>
      </c>
      <c r="CJ65" s="3" t="s">
        <v>177</v>
      </c>
      <c r="CK65" s="3" t="s">
        <v>178</v>
      </c>
      <c r="CL65" s="3" t="s">
        <v>819</v>
      </c>
      <c r="CM65" s="3" t="s">
        <v>1272</v>
      </c>
      <c r="CN65" s="3" t="s">
        <v>884</v>
      </c>
      <c r="CO65" s="3" t="s">
        <v>821</v>
      </c>
      <c r="CP65" s="3" t="s">
        <v>215</v>
      </c>
      <c r="CQ65" s="3" t="s">
        <v>138</v>
      </c>
      <c r="CR65" s="3" t="s">
        <v>138</v>
      </c>
      <c r="CS65" s="3" t="s">
        <v>138</v>
      </c>
      <c r="CT65" s="3" t="s">
        <v>1451</v>
      </c>
      <c r="CU65" s="3" t="s">
        <v>138</v>
      </c>
      <c r="CV65" s="3" t="s">
        <v>900</v>
      </c>
      <c r="CW65" s="3" t="s">
        <v>1452</v>
      </c>
      <c r="CX65" s="58">
        <v>42516</v>
      </c>
      <c r="CY65" s="3" t="s">
        <v>1453</v>
      </c>
      <c r="CZ65" s="3" t="s">
        <v>1454</v>
      </c>
      <c r="DA65" s="2" t="s">
        <v>1455</v>
      </c>
      <c r="DB65" t="s">
        <v>3063</v>
      </c>
      <c r="DC65" s="13" t="s">
        <v>3066</v>
      </c>
      <c r="DD65" s="3" t="s">
        <v>138</v>
      </c>
      <c r="DE65" s="3" t="s">
        <v>138</v>
      </c>
      <c r="DF65" s="3" t="s">
        <v>138</v>
      </c>
      <c r="DG65" s="3" t="s">
        <v>138</v>
      </c>
      <c r="DH65" s="3" t="s">
        <v>138</v>
      </c>
      <c r="DI65" s="3" t="s">
        <v>138</v>
      </c>
      <c r="DJ65" s="3" t="s">
        <v>138</v>
      </c>
      <c r="DK65" s="3" t="s">
        <v>138</v>
      </c>
      <c r="DL65" s="3" t="s">
        <v>138</v>
      </c>
      <c r="DM65" s="3" t="s">
        <v>138</v>
      </c>
      <c r="DN65" s="3" t="s">
        <v>138</v>
      </c>
      <c r="DO65" s="3" t="s">
        <v>138</v>
      </c>
      <c r="DP65" s="3" t="s">
        <v>138</v>
      </c>
      <c r="DQ65" s="3" t="s">
        <v>138</v>
      </c>
      <c r="DR65" s="3" t="s">
        <v>138</v>
      </c>
      <c r="DS65" s="3" t="s">
        <v>138</v>
      </c>
      <c r="DT65" s="3" t="s">
        <v>138</v>
      </c>
      <c r="DU65" s="3" t="s">
        <v>138</v>
      </c>
      <c r="DV65" s="3" t="s">
        <v>138</v>
      </c>
      <c r="DW65" s="3" t="s">
        <v>138</v>
      </c>
      <c r="DX65" s="3" t="s">
        <v>138</v>
      </c>
      <c r="DY65" s="3" t="s">
        <v>138</v>
      </c>
      <c r="DZ65" s="3" t="s">
        <v>138</v>
      </c>
      <c r="EA65" s="3" t="s">
        <v>138</v>
      </c>
      <c r="EB65" s="3" t="s">
        <v>138</v>
      </c>
      <c r="EC65" s="3" t="s">
        <v>138</v>
      </c>
      <c r="ED65" s="3" t="s">
        <v>138</v>
      </c>
      <c r="EE65" s="3" t="s">
        <v>138</v>
      </c>
      <c r="EF65" s="3" t="s">
        <v>138</v>
      </c>
      <c r="EG65" s="3" t="s">
        <v>138</v>
      </c>
      <c r="EH65" s="3" t="s">
        <v>138</v>
      </c>
      <c r="EI65" s="3" t="s">
        <v>138</v>
      </c>
      <c r="EJ65" s="3" t="s">
        <v>138</v>
      </c>
    </row>
    <row r="66" spans="1:140" ht="15" customHeight="1" x14ac:dyDescent="0.25">
      <c r="A66" s="2">
        <v>65</v>
      </c>
      <c r="B66" s="3" t="s">
        <v>1369</v>
      </c>
      <c r="C66" s="14" t="s">
        <v>3133</v>
      </c>
      <c r="D66" s="2">
        <v>65</v>
      </c>
      <c r="E66" s="5" t="s">
        <v>957</v>
      </c>
      <c r="F66" s="3" t="s">
        <v>1370</v>
      </c>
      <c r="G66" s="3" t="s">
        <v>1371</v>
      </c>
      <c r="H66" s="3" t="s">
        <v>326</v>
      </c>
      <c r="I66" s="3" t="s">
        <v>1372</v>
      </c>
      <c r="J66" s="4" t="s">
        <v>1373</v>
      </c>
      <c r="K66" s="3" t="s">
        <v>1374</v>
      </c>
      <c r="L66" s="3" t="s">
        <v>138</v>
      </c>
      <c r="M66" s="3" t="s">
        <v>225</v>
      </c>
      <c r="N66" s="3" t="s">
        <v>889</v>
      </c>
      <c r="O66" s="3" t="s">
        <v>138</v>
      </c>
      <c r="P66" s="3" t="s">
        <v>484</v>
      </c>
      <c r="Q66" s="5" t="s">
        <v>890</v>
      </c>
      <c r="R66" s="5" t="s">
        <v>1375</v>
      </c>
      <c r="S66" s="7">
        <v>0.72499999999999998</v>
      </c>
      <c r="T66" s="3" t="s">
        <v>138</v>
      </c>
      <c r="U66" s="3" t="s">
        <v>1146</v>
      </c>
      <c r="V66" s="3" t="s">
        <v>1376</v>
      </c>
      <c r="W66" s="3" t="s">
        <v>232</v>
      </c>
      <c r="X66" s="3" t="s">
        <v>998</v>
      </c>
      <c r="Y66" s="3" t="s">
        <v>234</v>
      </c>
      <c r="Z66" s="3" t="s">
        <v>920</v>
      </c>
      <c r="AA66" s="3" t="s">
        <v>510</v>
      </c>
      <c r="AB66" s="3" t="s">
        <v>619</v>
      </c>
      <c r="AC66" s="3" t="s">
        <v>1344</v>
      </c>
      <c r="AD66" s="3" t="s">
        <v>1377</v>
      </c>
      <c r="AE66" s="3" t="s">
        <v>149</v>
      </c>
      <c r="AF66" s="3" t="s">
        <v>197</v>
      </c>
      <c r="AG66" s="3" t="s">
        <v>149</v>
      </c>
      <c r="AH66" s="3" t="s">
        <v>149</v>
      </c>
      <c r="AI66" s="3" t="s">
        <v>149</v>
      </c>
      <c r="AJ66" s="3" t="s">
        <v>197</v>
      </c>
      <c r="AK66" s="3" t="s">
        <v>138</v>
      </c>
      <c r="AL66" s="3" t="s">
        <v>138</v>
      </c>
      <c r="AM66" s="3" t="s">
        <v>138</v>
      </c>
      <c r="AN66" s="3" t="s">
        <v>138</v>
      </c>
      <c r="AO66" s="3" t="s">
        <v>1378</v>
      </c>
      <c r="AP66" s="3" t="s">
        <v>1347</v>
      </c>
      <c r="AQ66" s="3" t="s">
        <v>965</v>
      </c>
      <c r="AR66" s="3" t="s">
        <v>1379</v>
      </c>
      <c r="AS66" s="3" t="s">
        <v>672</v>
      </c>
      <c r="AT66" s="3" t="s">
        <v>154</v>
      </c>
      <c r="AU66" s="3" t="s">
        <v>858</v>
      </c>
      <c r="AV66" s="3" t="s">
        <v>968</v>
      </c>
      <c r="AW66" s="3" t="s">
        <v>242</v>
      </c>
      <c r="AX66" s="3" t="s">
        <v>928</v>
      </c>
      <c r="AY66" s="3" t="s">
        <v>1380</v>
      </c>
      <c r="AZ66" s="3" t="s">
        <v>1350</v>
      </c>
      <c r="BA66" s="3" t="s">
        <v>1381</v>
      </c>
      <c r="BB66" s="3" t="s">
        <v>138</v>
      </c>
      <c r="BC66" s="3" t="s">
        <v>138</v>
      </c>
      <c r="BD66" s="3" t="s">
        <v>247</v>
      </c>
      <c r="BE66" s="3" t="s">
        <v>675</v>
      </c>
      <c r="BF66" s="3" t="s">
        <v>160</v>
      </c>
      <c r="BG66" s="3" t="s">
        <v>249</v>
      </c>
      <c r="BH66" s="3" t="s">
        <v>974</v>
      </c>
      <c r="BI66" s="3" t="s">
        <v>362</v>
      </c>
      <c r="BJ66" s="3" t="s">
        <v>1382</v>
      </c>
      <c r="BK66" s="3" t="s">
        <v>933</v>
      </c>
      <c r="BL66" s="3" t="s">
        <v>626</v>
      </c>
      <c r="BM66" s="3" t="s">
        <v>255</v>
      </c>
      <c r="BN66" s="3" t="s">
        <v>1383</v>
      </c>
      <c r="BO66" s="3" t="s">
        <v>1384</v>
      </c>
      <c r="BP66" s="3" t="s">
        <v>1204</v>
      </c>
      <c r="BQ66" s="3" t="s">
        <v>527</v>
      </c>
      <c r="BR66" s="3" t="s">
        <v>765</v>
      </c>
      <c r="BS66" s="3" t="s">
        <v>1385</v>
      </c>
      <c r="BT66" s="3" t="s">
        <v>261</v>
      </c>
      <c r="BU66" s="3" t="s">
        <v>848</v>
      </c>
      <c r="BV66" s="3" t="s">
        <v>138</v>
      </c>
      <c r="BW66" s="3" t="s">
        <v>1386</v>
      </c>
      <c r="BX66" s="3" t="s">
        <v>1387</v>
      </c>
      <c r="BY66" s="3" t="s">
        <v>1388</v>
      </c>
      <c r="BZ66" s="3" t="s">
        <v>1389</v>
      </c>
      <c r="CA66" s="3" t="s">
        <v>1390</v>
      </c>
      <c r="CB66" s="3" t="s">
        <v>1391</v>
      </c>
      <c r="CC66" s="3" t="s">
        <v>138</v>
      </c>
      <c r="CD66" s="3" t="s">
        <v>138</v>
      </c>
      <c r="CE66" s="3" t="s">
        <v>138</v>
      </c>
      <c r="CF66" s="3" t="s">
        <v>138</v>
      </c>
      <c r="CG66" s="3" t="s">
        <v>138</v>
      </c>
      <c r="CH66" s="3" t="s">
        <v>138</v>
      </c>
      <c r="CI66" s="3" t="s">
        <v>138</v>
      </c>
      <c r="CJ66" s="3" t="s">
        <v>177</v>
      </c>
      <c r="CK66" s="3" t="s">
        <v>178</v>
      </c>
      <c r="CL66" s="3" t="s">
        <v>819</v>
      </c>
      <c r="CM66" s="3" t="s">
        <v>1272</v>
      </c>
      <c r="CN66" s="3" t="s">
        <v>884</v>
      </c>
      <c r="CO66" s="3" t="s">
        <v>821</v>
      </c>
      <c r="CP66" s="3" t="s">
        <v>215</v>
      </c>
      <c r="CQ66" s="3" t="s">
        <v>138</v>
      </c>
      <c r="CR66" s="3" t="s">
        <v>138</v>
      </c>
      <c r="CS66" s="3" t="s">
        <v>138</v>
      </c>
      <c r="CT66" s="3" t="s">
        <v>1392</v>
      </c>
      <c r="CU66" s="3" t="s">
        <v>138</v>
      </c>
      <c r="CV66" s="3" t="s">
        <v>869</v>
      </c>
      <c r="CW66" s="3" t="s">
        <v>138</v>
      </c>
      <c r="CX66" s="61">
        <v>42514</v>
      </c>
      <c r="CY66" s="3" t="s">
        <v>1393</v>
      </c>
      <c r="CZ66" s="3" t="s">
        <v>1394</v>
      </c>
      <c r="DA66" s="2" t="s">
        <v>1395</v>
      </c>
      <c r="DB66" t="s">
        <v>3062</v>
      </c>
      <c r="DC66" s="13" t="s">
        <v>3066</v>
      </c>
      <c r="DD66" s="3" t="s">
        <v>138</v>
      </c>
      <c r="DE66" s="3" t="s">
        <v>138</v>
      </c>
      <c r="DF66" s="3" t="s">
        <v>138</v>
      </c>
      <c r="DG66" s="3" t="s">
        <v>138</v>
      </c>
      <c r="DH66" s="3" t="s">
        <v>138</v>
      </c>
      <c r="DI66" s="3" t="s">
        <v>138</v>
      </c>
      <c r="DJ66" s="3" t="s">
        <v>138</v>
      </c>
      <c r="DK66" s="3" t="s">
        <v>138</v>
      </c>
      <c r="DL66" s="3" t="s">
        <v>138</v>
      </c>
      <c r="DM66" s="3" t="s">
        <v>138</v>
      </c>
      <c r="DN66" s="3" t="s">
        <v>138</v>
      </c>
      <c r="DO66" s="3" t="s">
        <v>138</v>
      </c>
      <c r="DP66" s="3" t="s">
        <v>138</v>
      </c>
      <c r="DQ66" s="3" t="s">
        <v>138</v>
      </c>
      <c r="DR66" s="3" t="s">
        <v>138</v>
      </c>
      <c r="DS66" s="3" t="s">
        <v>138</v>
      </c>
      <c r="DT66" s="3" t="s">
        <v>138</v>
      </c>
      <c r="DU66" s="3" t="s">
        <v>138</v>
      </c>
      <c r="DV66" s="3" t="s">
        <v>138</v>
      </c>
      <c r="DW66" s="3" t="s">
        <v>138</v>
      </c>
      <c r="DX66" s="3" t="s">
        <v>138</v>
      </c>
      <c r="DY66" s="3" t="s">
        <v>138</v>
      </c>
      <c r="DZ66" s="3" t="s">
        <v>138</v>
      </c>
      <c r="EA66" s="3" t="s">
        <v>138</v>
      </c>
      <c r="EB66" s="3" t="s">
        <v>138</v>
      </c>
      <c r="EC66" s="3" t="s">
        <v>138</v>
      </c>
      <c r="ED66" s="3" t="s">
        <v>138</v>
      </c>
      <c r="EE66" s="3" t="s">
        <v>138</v>
      </c>
      <c r="EF66" s="3" t="s">
        <v>138</v>
      </c>
      <c r="EG66" s="3" t="s">
        <v>138</v>
      </c>
      <c r="EH66" s="3" t="s">
        <v>138</v>
      </c>
      <c r="EI66" s="3" t="s">
        <v>138</v>
      </c>
      <c r="EJ66" s="3" t="s">
        <v>138</v>
      </c>
    </row>
    <row r="67" spans="1:140" ht="15" customHeight="1" x14ac:dyDescent="0.25">
      <c r="A67" s="2">
        <v>66</v>
      </c>
      <c r="B67" s="3" t="s">
        <v>1456</v>
      </c>
      <c r="C67" s="14" t="s">
        <v>3134</v>
      </c>
      <c r="D67" s="2">
        <v>66</v>
      </c>
      <c r="E67" s="5" t="s">
        <v>957</v>
      </c>
      <c r="F67" s="3" t="s">
        <v>1457</v>
      </c>
      <c r="G67" s="3" t="s">
        <v>1458</v>
      </c>
      <c r="H67" s="3" t="s">
        <v>326</v>
      </c>
      <c r="I67" s="3" t="s">
        <v>1459</v>
      </c>
      <c r="J67" s="4" t="s">
        <v>1373</v>
      </c>
      <c r="K67" s="3" t="s">
        <v>1145</v>
      </c>
      <c r="L67" s="3" t="s">
        <v>138</v>
      </c>
      <c r="M67" s="3" t="s">
        <v>225</v>
      </c>
      <c r="N67" s="3" t="s">
        <v>483</v>
      </c>
      <c r="O67" s="3" t="s">
        <v>829</v>
      </c>
      <c r="P67" s="3" t="s">
        <v>484</v>
      </c>
      <c r="Q67" s="5" t="s">
        <v>485</v>
      </c>
      <c r="R67" s="5" t="s">
        <v>1460</v>
      </c>
      <c r="S67" s="7">
        <v>0.72719999999999996</v>
      </c>
      <c r="T67" s="3" t="s">
        <v>138</v>
      </c>
      <c r="U67" s="3" t="s">
        <v>917</v>
      </c>
      <c r="V67" s="3" t="s">
        <v>138</v>
      </c>
      <c r="W67" s="3" t="s">
        <v>138</v>
      </c>
      <c r="X67" s="3" t="s">
        <v>138</v>
      </c>
      <c r="Y67" s="3" t="s">
        <v>138</v>
      </c>
      <c r="Z67" s="3" t="s">
        <v>138</v>
      </c>
      <c r="AA67" s="3" t="s">
        <v>510</v>
      </c>
      <c r="AB67" s="3" t="s">
        <v>350</v>
      </c>
      <c r="AC67" s="3" t="s">
        <v>644</v>
      </c>
      <c r="AD67" s="3" t="s">
        <v>1461</v>
      </c>
      <c r="AE67" s="3" t="s">
        <v>149</v>
      </c>
      <c r="AF67" s="3" t="s">
        <v>197</v>
      </c>
      <c r="AG67" s="3" t="s">
        <v>197</v>
      </c>
      <c r="AH67" s="3" t="s">
        <v>197</v>
      </c>
      <c r="AI67" s="3" t="s">
        <v>149</v>
      </c>
      <c r="AJ67" s="3" t="s">
        <v>197</v>
      </c>
      <c r="AK67" s="3" t="s">
        <v>138</v>
      </c>
      <c r="AL67" s="3" t="s">
        <v>138</v>
      </c>
      <c r="AM67" s="3" t="s">
        <v>138</v>
      </c>
      <c r="AN67" s="3" t="s">
        <v>138</v>
      </c>
      <c r="AO67" s="3" t="s">
        <v>138</v>
      </c>
      <c r="AP67" s="3" t="s">
        <v>1347</v>
      </c>
      <c r="AQ67" s="3" t="s">
        <v>908</v>
      </c>
      <c r="AR67" s="3" t="s">
        <v>1462</v>
      </c>
      <c r="AS67" s="3" t="s">
        <v>757</v>
      </c>
      <c r="AT67" s="3" t="s">
        <v>791</v>
      </c>
      <c r="AU67" s="3" t="s">
        <v>138</v>
      </c>
      <c r="AV67" s="3" t="s">
        <v>138</v>
      </c>
      <c r="AW67" s="3" t="s">
        <v>242</v>
      </c>
      <c r="AX67" s="3" t="s">
        <v>877</v>
      </c>
      <c r="AY67" s="3" t="s">
        <v>1380</v>
      </c>
      <c r="AZ67" s="3" t="s">
        <v>1350</v>
      </c>
      <c r="BA67" s="3" t="s">
        <v>138</v>
      </c>
      <c r="BB67" s="3" t="s">
        <v>1463</v>
      </c>
      <c r="BC67" s="3" t="s">
        <v>138</v>
      </c>
      <c r="BD67" s="3" t="s">
        <v>247</v>
      </c>
      <c r="BE67" s="3" t="s">
        <v>1464</v>
      </c>
      <c r="BF67" s="3" t="s">
        <v>160</v>
      </c>
      <c r="BG67" s="3" t="s">
        <v>249</v>
      </c>
      <c r="BH67" s="3" t="s">
        <v>361</v>
      </c>
      <c r="BI67" s="3" t="s">
        <v>372</v>
      </c>
      <c r="BJ67" s="3" t="s">
        <v>1465</v>
      </c>
      <c r="BK67" s="3" t="s">
        <v>933</v>
      </c>
      <c r="BL67" s="3" t="s">
        <v>1466</v>
      </c>
      <c r="BM67" s="3" t="s">
        <v>255</v>
      </c>
      <c r="BN67" s="3" t="s">
        <v>1467</v>
      </c>
      <c r="BO67" s="3" t="s">
        <v>1468</v>
      </c>
      <c r="BP67" s="3" t="s">
        <v>937</v>
      </c>
      <c r="BQ67" s="3" t="s">
        <v>527</v>
      </c>
      <c r="BR67" s="3" t="s">
        <v>705</v>
      </c>
      <c r="BS67" s="3" t="s">
        <v>1469</v>
      </c>
      <c r="BT67" s="3" t="s">
        <v>261</v>
      </c>
      <c r="BU67" s="3" t="s">
        <v>848</v>
      </c>
      <c r="BV67" s="3" t="s">
        <v>138</v>
      </c>
      <c r="BW67" s="3" t="s">
        <v>1470</v>
      </c>
      <c r="BX67" s="3" t="s">
        <v>1445</v>
      </c>
      <c r="BY67" s="3" t="s">
        <v>403</v>
      </c>
      <c r="BZ67" s="3" t="s">
        <v>1471</v>
      </c>
      <c r="CA67" s="3" t="s">
        <v>1390</v>
      </c>
      <c r="CB67" s="3" t="s">
        <v>1472</v>
      </c>
      <c r="CC67" s="3" t="s">
        <v>138</v>
      </c>
      <c r="CD67" s="3" t="s">
        <v>138</v>
      </c>
      <c r="CE67" s="3" t="s">
        <v>138</v>
      </c>
      <c r="CF67" s="3" t="s">
        <v>138</v>
      </c>
      <c r="CG67" s="3" t="s">
        <v>138</v>
      </c>
      <c r="CH67" s="3" t="s">
        <v>138</v>
      </c>
      <c r="CI67" s="3" t="s">
        <v>138</v>
      </c>
      <c r="CJ67" s="3" t="s">
        <v>177</v>
      </c>
      <c r="CK67" s="3" t="s">
        <v>178</v>
      </c>
      <c r="CL67" s="3" t="s">
        <v>819</v>
      </c>
      <c r="CM67" s="3" t="s">
        <v>1272</v>
      </c>
      <c r="CN67" s="3" t="s">
        <v>884</v>
      </c>
      <c r="CO67" s="3" t="s">
        <v>821</v>
      </c>
      <c r="CP67" s="3" t="s">
        <v>215</v>
      </c>
      <c r="CQ67" s="3" t="s">
        <v>138</v>
      </c>
      <c r="CR67" s="3" t="s">
        <v>138</v>
      </c>
      <c r="CS67" s="3" t="s">
        <v>138</v>
      </c>
      <c r="CT67" s="3" t="s">
        <v>1473</v>
      </c>
      <c r="CU67" s="3" t="s">
        <v>138</v>
      </c>
      <c r="CV67" s="3" t="s">
        <v>1474</v>
      </c>
      <c r="CW67" s="3" t="s">
        <v>1452</v>
      </c>
      <c r="CX67" s="58">
        <v>42517</v>
      </c>
      <c r="CY67" s="3" t="s">
        <v>1475</v>
      </c>
      <c r="CZ67" s="3" t="s">
        <v>1476</v>
      </c>
      <c r="DA67" s="2" t="s">
        <v>1477</v>
      </c>
      <c r="DB67" t="s">
        <v>3062</v>
      </c>
      <c r="DC67" s="13" t="s">
        <v>3066</v>
      </c>
      <c r="DD67" s="3" t="s">
        <v>138</v>
      </c>
      <c r="DE67" s="3" t="s">
        <v>138</v>
      </c>
      <c r="DF67" s="3" t="s">
        <v>138</v>
      </c>
      <c r="DG67" s="3" t="s">
        <v>138</v>
      </c>
      <c r="DH67" s="3" t="s">
        <v>138</v>
      </c>
      <c r="DI67" s="3" t="s">
        <v>138</v>
      </c>
      <c r="DJ67" s="3" t="s">
        <v>138</v>
      </c>
      <c r="DK67" s="3" t="s">
        <v>138</v>
      </c>
      <c r="DL67" s="3" t="s">
        <v>138</v>
      </c>
      <c r="DM67" s="3" t="s">
        <v>138</v>
      </c>
      <c r="DN67" s="3" t="s">
        <v>138</v>
      </c>
      <c r="DO67" s="3" t="s">
        <v>138</v>
      </c>
      <c r="DP67" s="3" t="s">
        <v>138</v>
      </c>
      <c r="DQ67" s="3" t="s">
        <v>138</v>
      </c>
      <c r="DR67" s="3" t="s">
        <v>138</v>
      </c>
      <c r="DS67" s="3" t="s">
        <v>138</v>
      </c>
      <c r="DT67" s="3" t="s">
        <v>138</v>
      </c>
      <c r="DU67" s="3" t="s">
        <v>138</v>
      </c>
      <c r="DV67" s="3" t="s">
        <v>138</v>
      </c>
      <c r="DW67" s="3" t="s">
        <v>138</v>
      </c>
      <c r="DX67" s="3" t="s">
        <v>138</v>
      </c>
      <c r="DY67" s="3" t="s">
        <v>138</v>
      </c>
      <c r="DZ67" s="3" t="s">
        <v>138</v>
      </c>
      <c r="EA67" s="3" t="s">
        <v>138</v>
      </c>
      <c r="EB67" s="3" t="s">
        <v>138</v>
      </c>
      <c r="EC67" s="3" t="s">
        <v>138</v>
      </c>
      <c r="ED67" s="3" t="s">
        <v>138</v>
      </c>
      <c r="EE67" s="3" t="s">
        <v>138</v>
      </c>
      <c r="EF67" s="3" t="s">
        <v>138</v>
      </c>
      <c r="EG67" s="3" t="s">
        <v>138</v>
      </c>
      <c r="EH67" s="3" t="s">
        <v>138</v>
      </c>
      <c r="EI67" s="3" t="s">
        <v>138</v>
      </c>
      <c r="EJ67" s="3" t="s">
        <v>138</v>
      </c>
    </row>
    <row r="68" spans="1:140" ht="15" customHeight="1" x14ac:dyDescent="0.25">
      <c r="A68" s="2">
        <v>67</v>
      </c>
      <c r="B68" s="3" t="s">
        <v>2511</v>
      </c>
      <c r="C68" s="14" t="s">
        <v>3135</v>
      </c>
      <c r="D68" s="2">
        <v>67</v>
      </c>
      <c r="E68" s="5" t="s">
        <v>957</v>
      </c>
      <c r="F68" s="3" t="s">
        <v>2512</v>
      </c>
      <c r="G68" s="3" t="s">
        <v>2513</v>
      </c>
      <c r="H68" s="3" t="s">
        <v>2112</v>
      </c>
      <c r="I68" s="3" t="s">
        <v>2514</v>
      </c>
      <c r="J68" s="4" t="s">
        <v>1712</v>
      </c>
      <c r="K68" s="3" t="s">
        <v>744</v>
      </c>
      <c r="L68" s="3" t="s">
        <v>138</v>
      </c>
      <c r="M68" s="3" t="s">
        <v>225</v>
      </c>
      <c r="N68" s="3" t="s">
        <v>807</v>
      </c>
      <c r="O68" s="3" t="s">
        <v>138</v>
      </c>
      <c r="P68" s="3" t="s">
        <v>484</v>
      </c>
      <c r="Q68" s="5" t="s">
        <v>1530</v>
      </c>
      <c r="R68" s="5" t="s">
        <v>2515</v>
      </c>
      <c r="S68" s="7">
        <v>0.71220000000000006</v>
      </c>
      <c r="T68" s="3" t="s">
        <v>2516</v>
      </c>
      <c r="U68" s="3" t="s">
        <v>138</v>
      </c>
      <c r="V68" s="3" t="s">
        <v>138</v>
      </c>
      <c r="W68" s="3" t="s">
        <v>138</v>
      </c>
      <c r="X68" s="3" t="s">
        <v>138</v>
      </c>
      <c r="Y68" s="3" t="s">
        <v>138</v>
      </c>
      <c r="Z68" s="3" t="s">
        <v>138</v>
      </c>
      <c r="AA68" s="3" t="s">
        <v>510</v>
      </c>
      <c r="AB68" s="3" t="s">
        <v>445</v>
      </c>
      <c r="AC68" s="3" t="s">
        <v>1344</v>
      </c>
      <c r="AD68" s="3" t="s">
        <v>2517</v>
      </c>
      <c r="AE68" s="3" t="s">
        <v>197</v>
      </c>
      <c r="AF68" s="3" t="s">
        <v>149</v>
      </c>
      <c r="AG68" s="3" t="s">
        <v>197</v>
      </c>
      <c r="AH68" s="3" t="s">
        <v>149</v>
      </c>
      <c r="AI68" s="3" t="s">
        <v>149</v>
      </c>
      <c r="AJ68" s="3" t="s">
        <v>197</v>
      </c>
      <c r="AK68" s="3" t="s">
        <v>138</v>
      </c>
      <c r="AL68" s="3" t="s">
        <v>138</v>
      </c>
      <c r="AM68" s="3" t="s">
        <v>138</v>
      </c>
      <c r="AN68" s="3" t="s">
        <v>138</v>
      </c>
      <c r="AO68" s="3" t="s">
        <v>138</v>
      </c>
      <c r="AP68" s="3" t="s">
        <v>1540</v>
      </c>
      <c r="AQ68" s="3" t="s">
        <v>965</v>
      </c>
      <c r="AR68" s="3" t="s">
        <v>2518</v>
      </c>
      <c r="AS68" s="3" t="s">
        <v>757</v>
      </c>
      <c r="AT68" s="3" t="s">
        <v>2212</v>
      </c>
      <c r="AU68" s="3" t="s">
        <v>858</v>
      </c>
      <c r="AV68" s="3" t="s">
        <v>1181</v>
      </c>
      <c r="AW68" s="3" t="s">
        <v>242</v>
      </c>
      <c r="AX68" s="3" t="s">
        <v>2494</v>
      </c>
      <c r="AY68" s="3" t="s">
        <v>2519</v>
      </c>
      <c r="AZ68" s="3" t="s">
        <v>2520</v>
      </c>
      <c r="BA68" s="3" t="s">
        <v>2446</v>
      </c>
      <c r="BB68" s="3" t="s">
        <v>2521</v>
      </c>
      <c r="BC68" s="3" t="s">
        <v>2522</v>
      </c>
      <c r="BD68" s="3" t="s">
        <v>138</v>
      </c>
      <c r="BE68" s="3" t="s">
        <v>675</v>
      </c>
      <c r="BF68" s="3" t="s">
        <v>2523</v>
      </c>
      <c r="BG68" s="3" t="s">
        <v>249</v>
      </c>
      <c r="BH68" s="3" t="s">
        <v>974</v>
      </c>
      <c r="BI68" s="3" t="s">
        <v>520</v>
      </c>
      <c r="BJ68" s="3" t="s">
        <v>2524</v>
      </c>
      <c r="BK68" s="3" t="s">
        <v>933</v>
      </c>
      <c r="BL68" s="3" t="s">
        <v>2525</v>
      </c>
      <c r="BM68" s="3" t="s">
        <v>255</v>
      </c>
      <c r="BN68" s="3" t="s">
        <v>2526</v>
      </c>
      <c r="BO68" s="3" t="s">
        <v>2527</v>
      </c>
      <c r="BP68" s="3" t="s">
        <v>1009</v>
      </c>
      <c r="BQ68" s="3" t="s">
        <v>527</v>
      </c>
      <c r="BR68" s="3" t="s">
        <v>259</v>
      </c>
      <c r="BS68" s="3" t="s">
        <v>2528</v>
      </c>
      <c r="BT68" s="3" t="s">
        <v>138</v>
      </c>
      <c r="BU68" s="3" t="s">
        <v>848</v>
      </c>
      <c r="BV68" s="3" t="s">
        <v>138</v>
      </c>
      <c r="BW68" s="3" t="s">
        <v>863</v>
      </c>
      <c r="BX68" s="3" t="s">
        <v>864</v>
      </c>
      <c r="BY68" s="3" t="s">
        <v>266</v>
      </c>
      <c r="BZ68" s="3" t="s">
        <v>2529</v>
      </c>
      <c r="CA68" s="3" t="s">
        <v>268</v>
      </c>
      <c r="CB68" s="3" t="s">
        <v>138</v>
      </c>
      <c r="CC68" s="3" t="s">
        <v>1324</v>
      </c>
      <c r="CD68" s="3" t="s">
        <v>2530</v>
      </c>
      <c r="CE68" s="3" t="s">
        <v>2531</v>
      </c>
      <c r="CF68" s="3" t="s">
        <v>1327</v>
      </c>
      <c r="CG68" s="3" t="s">
        <v>1328</v>
      </c>
      <c r="CH68" s="3" t="s">
        <v>1329</v>
      </c>
      <c r="CI68" s="3" t="s">
        <v>1364</v>
      </c>
      <c r="CJ68" s="3" t="s">
        <v>177</v>
      </c>
      <c r="CK68" s="3" t="s">
        <v>178</v>
      </c>
      <c r="CL68" s="3" t="s">
        <v>819</v>
      </c>
      <c r="CM68" s="3" t="s">
        <v>1272</v>
      </c>
      <c r="CN68" s="3" t="s">
        <v>884</v>
      </c>
      <c r="CO68" s="3" t="s">
        <v>821</v>
      </c>
      <c r="CP68" s="3" t="s">
        <v>215</v>
      </c>
      <c r="CQ68" s="3" t="s">
        <v>949</v>
      </c>
      <c r="CR68" s="3" t="s">
        <v>138</v>
      </c>
      <c r="CS68" s="3" t="s">
        <v>138</v>
      </c>
      <c r="CT68" s="3" t="s">
        <v>2532</v>
      </c>
      <c r="CU68" s="3" t="s">
        <v>138</v>
      </c>
      <c r="CV68" s="3" t="s">
        <v>2533</v>
      </c>
      <c r="CW68" s="3" t="s">
        <v>1333</v>
      </c>
      <c r="CX68" s="61">
        <v>42867</v>
      </c>
      <c r="CY68" s="3" t="s">
        <v>2534</v>
      </c>
      <c r="CZ68" s="3" t="s">
        <v>2535</v>
      </c>
      <c r="DA68" s="2" t="s">
        <v>2536</v>
      </c>
      <c r="DB68" t="s">
        <v>3062</v>
      </c>
      <c r="DC68" s="13" t="s">
        <v>3066</v>
      </c>
      <c r="DD68" s="3" t="s">
        <v>138</v>
      </c>
      <c r="DE68" s="3" t="s">
        <v>138</v>
      </c>
      <c r="DF68" s="3" t="s">
        <v>138</v>
      </c>
      <c r="DG68" s="3" t="s">
        <v>138</v>
      </c>
      <c r="DH68" s="3" t="s">
        <v>138</v>
      </c>
      <c r="DI68" s="3" t="s">
        <v>138</v>
      </c>
      <c r="DJ68" s="3" t="s">
        <v>138</v>
      </c>
      <c r="DK68" s="3" t="s">
        <v>138</v>
      </c>
      <c r="DL68" s="3" t="s">
        <v>138</v>
      </c>
      <c r="DM68" s="3" t="s">
        <v>138</v>
      </c>
      <c r="DN68" s="3" t="s">
        <v>138</v>
      </c>
      <c r="DO68" s="3" t="s">
        <v>138</v>
      </c>
      <c r="DP68" s="3" t="s">
        <v>138</v>
      </c>
      <c r="DQ68" s="3" t="s">
        <v>138</v>
      </c>
      <c r="DR68" s="3" t="s">
        <v>138</v>
      </c>
      <c r="DS68" s="3" t="s">
        <v>138</v>
      </c>
      <c r="DT68" s="3" t="s">
        <v>138</v>
      </c>
      <c r="DU68" s="3" t="s">
        <v>138</v>
      </c>
      <c r="DV68" s="3" t="s">
        <v>138</v>
      </c>
      <c r="DW68" s="3" t="s">
        <v>138</v>
      </c>
      <c r="DX68" s="3" t="s">
        <v>138</v>
      </c>
      <c r="DY68" s="3" t="s">
        <v>138</v>
      </c>
      <c r="DZ68" s="3" t="s">
        <v>138</v>
      </c>
      <c r="EA68" s="3" t="s">
        <v>138</v>
      </c>
      <c r="EB68" s="3" t="s">
        <v>138</v>
      </c>
      <c r="EC68" s="3" t="s">
        <v>138</v>
      </c>
      <c r="ED68" s="3" t="s">
        <v>138</v>
      </c>
      <c r="EE68" s="3" t="s">
        <v>138</v>
      </c>
      <c r="EF68" s="3" t="s">
        <v>138</v>
      </c>
      <c r="EG68" s="3" t="s">
        <v>138</v>
      </c>
      <c r="EH68" s="3" t="s">
        <v>138</v>
      </c>
      <c r="EI68" s="3" t="s">
        <v>138</v>
      </c>
      <c r="EJ68" s="3" t="s">
        <v>138</v>
      </c>
    </row>
    <row r="69" spans="1:140" ht="15" customHeight="1" x14ac:dyDescent="0.25">
      <c r="A69" s="2">
        <v>68</v>
      </c>
      <c r="B69" s="16" t="s">
        <v>1169</v>
      </c>
      <c r="C69" s="17" t="s">
        <v>3136</v>
      </c>
      <c r="D69" s="2">
        <v>68</v>
      </c>
      <c r="E69" s="18" t="s">
        <v>957</v>
      </c>
      <c r="F69" s="16" t="s">
        <v>1170</v>
      </c>
      <c r="G69" s="16" t="s">
        <v>138</v>
      </c>
      <c r="H69" s="16" t="s">
        <v>1171</v>
      </c>
      <c r="I69" s="16" t="s">
        <v>138</v>
      </c>
      <c r="J69" s="17" t="s">
        <v>1172</v>
      </c>
      <c r="K69" s="16" t="s">
        <v>1173</v>
      </c>
      <c r="L69" s="16" t="s">
        <v>138</v>
      </c>
      <c r="M69" s="16" t="s">
        <v>225</v>
      </c>
      <c r="N69" s="16" t="s">
        <v>1174</v>
      </c>
      <c r="O69" s="16" t="s">
        <v>745</v>
      </c>
      <c r="P69" s="16" t="s">
        <v>1175</v>
      </c>
      <c r="Q69" s="18" t="s">
        <v>1176</v>
      </c>
      <c r="R69" s="18" t="s">
        <v>1177</v>
      </c>
      <c r="S69" s="19"/>
      <c r="T69" s="16" t="s">
        <v>138</v>
      </c>
      <c r="U69" s="16" t="s">
        <v>39</v>
      </c>
      <c r="V69" s="16" t="s">
        <v>138</v>
      </c>
      <c r="W69" s="16" t="s">
        <v>138</v>
      </c>
      <c r="X69" s="16" t="s">
        <v>138</v>
      </c>
      <c r="Y69" s="16" t="s">
        <v>138</v>
      </c>
      <c r="Z69" s="16" t="s">
        <v>138</v>
      </c>
      <c r="AA69" s="16" t="s">
        <v>138</v>
      </c>
      <c r="AB69" s="16" t="s">
        <v>1178</v>
      </c>
      <c r="AC69" s="16" t="s">
        <v>1179</v>
      </c>
      <c r="AD69" s="16" t="s">
        <v>138</v>
      </c>
      <c r="AE69" s="16" t="s">
        <v>197</v>
      </c>
      <c r="AF69" s="16" t="s">
        <v>138</v>
      </c>
      <c r="AG69" s="16" t="s">
        <v>138</v>
      </c>
      <c r="AH69" s="16" t="s">
        <v>138</v>
      </c>
      <c r="AI69" s="16" t="s">
        <v>138</v>
      </c>
      <c r="AJ69" s="16" t="s">
        <v>138</v>
      </c>
      <c r="AK69" s="16" t="s">
        <v>138</v>
      </c>
      <c r="AL69" s="16" t="s">
        <v>138</v>
      </c>
      <c r="AM69" s="16" t="s">
        <v>138</v>
      </c>
      <c r="AN69" s="16" t="s">
        <v>138</v>
      </c>
      <c r="AO69" s="16" t="s">
        <v>138</v>
      </c>
      <c r="AP69" s="16" t="s">
        <v>1112</v>
      </c>
      <c r="AQ69" s="16" t="s">
        <v>965</v>
      </c>
      <c r="AR69" s="16" t="s">
        <v>1180</v>
      </c>
      <c r="AS69" s="16" t="s">
        <v>1081</v>
      </c>
      <c r="AT69" s="16" t="s">
        <v>1181</v>
      </c>
      <c r="AU69" s="16" t="s">
        <v>138</v>
      </c>
      <c r="AV69" s="16" t="s">
        <v>138</v>
      </c>
      <c r="AW69" s="16" t="s">
        <v>138</v>
      </c>
      <c r="AX69" s="16" t="s">
        <v>1182</v>
      </c>
      <c r="AY69" s="16" t="s">
        <v>1183</v>
      </c>
      <c r="AZ69" s="16" t="s">
        <v>1184</v>
      </c>
      <c r="BA69" s="16" t="s">
        <v>138</v>
      </c>
      <c r="BB69" s="16" t="s">
        <v>138</v>
      </c>
      <c r="BC69" s="16" t="s">
        <v>138</v>
      </c>
      <c r="BD69" s="16" t="s">
        <v>138</v>
      </c>
      <c r="BE69" s="16" t="s">
        <v>138</v>
      </c>
      <c r="BF69" s="16" t="s">
        <v>1185</v>
      </c>
      <c r="BG69" s="16" t="s">
        <v>1186</v>
      </c>
      <c r="BH69" s="16" t="s">
        <v>361</v>
      </c>
      <c r="BI69" s="16" t="s">
        <v>1187</v>
      </c>
      <c r="BJ69" s="16" t="s">
        <v>1188</v>
      </c>
      <c r="BK69" s="16" t="s">
        <v>253</v>
      </c>
      <c r="BL69" s="16" t="s">
        <v>1189</v>
      </c>
      <c r="BM69" s="16" t="s">
        <v>138</v>
      </c>
      <c r="BN69" s="16" t="s">
        <v>138</v>
      </c>
      <c r="BO69" s="16" t="s">
        <v>1190</v>
      </c>
      <c r="BP69" s="16" t="s">
        <v>1191</v>
      </c>
      <c r="BQ69" s="16" t="s">
        <v>138</v>
      </c>
      <c r="BR69" s="16" t="s">
        <v>138</v>
      </c>
      <c r="BS69" s="16" t="s">
        <v>138</v>
      </c>
      <c r="BT69" s="16" t="s">
        <v>1192</v>
      </c>
      <c r="BU69" s="16" t="s">
        <v>1091</v>
      </c>
      <c r="BV69" s="16" t="s">
        <v>255</v>
      </c>
      <c r="BW69" s="16" t="s">
        <v>138</v>
      </c>
      <c r="BX69" s="16" t="s">
        <v>138</v>
      </c>
      <c r="BY69" s="16" t="s">
        <v>138</v>
      </c>
      <c r="BZ69" s="16" t="s">
        <v>138</v>
      </c>
      <c r="CA69" s="16" t="s">
        <v>138</v>
      </c>
      <c r="CB69" s="16" t="s">
        <v>138</v>
      </c>
      <c r="CC69" s="16" t="s">
        <v>138</v>
      </c>
      <c r="CD69" s="16" t="s">
        <v>138</v>
      </c>
      <c r="CE69" s="16" t="s">
        <v>138</v>
      </c>
      <c r="CF69" s="16" t="s">
        <v>138</v>
      </c>
      <c r="CG69" s="16" t="s">
        <v>138</v>
      </c>
      <c r="CH69" s="16" t="s">
        <v>138</v>
      </c>
      <c r="CI69" s="16" t="s">
        <v>138</v>
      </c>
      <c r="CJ69" s="16" t="s">
        <v>177</v>
      </c>
      <c r="CK69" s="16" t="s">
        <v>178</v>
      </c>
      <c r="CL69" s="16" t="s">
        <v>946</v>
      </c>
      <c r="CM69" s="16" t="s">
        <v>980</v>
      </c>
      <c r="CN69" s="16" t="s">
        <v>138</v>
      </c>
      <c r="CO69" s="16" t="s">
        <v>138</v>
      </c>
      <c r="CP69" s="16" t="s">
        <v>138</v>
      </c>
      <c r="CQ69" s="16" t="s">
        <v>138</v>
      </c>
      <c r="CR69" s="16" t="s">
        <v>138</v>
      </c>
      <c r="CS69" s="16" t="s">
        <v>138</v>
      </c>
      <c r="CT69" s="16" t="s">
        <v>1193</v>
      </c>
      <c r="CU69" s="16" t="s">
        <v>138</v>
      </c>
      <c r="CV69" s="16" t="s">
        <v>138</v>
      </c>
      <c r="CW69" s="16" t="s">
        <v>138</v>
      </c>
      <c r="CX69" s="67"/>
      <c r="CY69" s="16" t="s">
        <v>138</v>
      </c>
      <c r="CZ69" s="16" t="s">
        <v>1194</v>
      </c>
      <c r="DA69" s="15" t="s">
        <v>1195</v>
      </c>
      <c r="DB69" t="s">
        <v>3062</v>
      </c>
      <c r="DC69" s="13" t="s">
        <v>3065</v>
      </c>
      <c r="DD69" s="16" t="s">
        <v>138</v>
      </c>
      <c r="DE69" s="16" t="s">
        <v>138</v>
      </c>
      <c r="DF69" s="16" t="s">
        <v>138</v>
      </c>
      <c r="DG69" s="16" t="s">
        <v>138</v>
      </c>
      <c r="DH69" s="16" t="s">
        <v>138</v>
      </c>
      <c r="DI69" s="16" t="s">
        <v>138</v>
      </c>
      <c r="DJ69" s="16" t="s">
        <v>138</v>
      </c>
      <c r="DK69" s="16" t="s">
        <v>138</v>
      </c>
      <c r="DL69" s="16" t="s">
        <v>138</v>
      </c>
      <c r="DM69" s="16" t="s">
        <v>138</v>
      </c>
      <c r="DN69" s="16" t="s">
        <v>138</v>
      </c>
      <c r="DO69" s="16" t="s">
        <v>138</v>
      </c>
      <c r="DP69" s="16" t="s">
        <v>138</v>
      </c>
      <c r="DQ69" s="16" t="s">
        <v>138</v>
      </c>
      <c r="DR69" s="16" t="s">
        <v>138</v>
      </c>
      <c r="DS69" s="16" t="s">
        <v>138</v>
      </c>
      <c r="DT69" s="16" t="s">
        <v>138</v>
      </c>
      <c r="DU69" s="16" t="s">
        <v>138</v>
      </c>
      <c r="DV69" s="16" t="s">
        <v>138</v>
      </c>
      <c r="DW69" s="16" t="s">
        <v>138</v>
      </c>
      <c r="DX69" s="16" t="s">
        <v>138</v>
      </c>
      <c r="DY69" s="16" t="s">
        <v>138</v>
      </c>
      <c r="DZ69" s="16" t="s">
        <v>138</v>
      </c>
      <c r="EA69" s="16" t="s">
        <v>138</v>
      </c>
      <c r="EB69" s="16" t="s">
        <v>138</v>
      </c>
      <c r="EC69" s="16" t="s">
        <v>138</v>
      </c>
      <c r="ED69" s="16" t="s">
        <v>138</v>
      </c>
      <c r="EE69" s="16" t="s">
        <v>138</v>
      </c>
      <c r="EF69" s="16" t="s">
        <v>138</v>
      </c>
      <c r="EG69" s="16" t="s">
        <v>138</v>
      </c>
      <c r="EH69" s="16" t="s">
        <v>138</v>
      </c>
      <c r="EI69" s="16" t="s">
        <v>138</v>
      </c>
      <c r="EJ69" s="16" t="s">
        <v>138</v>
      </c>
    </row>
    <row r="70" spans="1:140" ht="15" customHeight="1" x14ac:dyDescent="0.25">
      <c r="A70" s="2">
        <v>69</v>
      </c>
      <c r="B70" s="3" t="s">
        <v>3029</v>
      </c>
      <c r="C70" s="14" t="s">
        <v>3137</v>
      </c>
      <c r="D70" s="2">
        <v>69</v>
      </c>
      <c r="E70" s="5" t="s">
        <v>957</v>
      </c>
      <c r="F70" s="3" t="s">
        <v>3030</v>
      </c>
      <c r="G70" s="3" t="s">
        <v>3031</v>
      </c>
      <c r="H70" s="3" t="s">
        <v>542</v>
      </c>
      <c r="I70" s="3" t="s">
        <v>2219</v>
      </c>
      <c r="J70" s="4" t="s">
        <v>502</v>
      </c>
      <c r="K70" s="3" t="s">
        <v>671</v>
      </c>
      <c r="L70" s="3" t="s">
        <v>138</v>
      </c>
      <c r="M70" s="3" t="s">
        <v>225</v>
      </c>
      <c r="N70" s="3" t="s">
        <v>1804</v>
      </c>
      <c r="O70" s="3" t="s">
        <v>829</v>
      </c>
      <c r="P70" s="3" t="s">
        <v>1302</v>
      </c>
      <c r="Q70" s="5" t="s">
        <v>2537</v>
      </c>
      <c r="R70" s="5" t="s">
        <v>1460</v>
      </c>
      <c r="S70" s="10">
        <v>0.72270000000000001</v>
      </c>
      <c r="T70" s="3" t="s">
        <v>2997</v>
      </c>
      <c r="U70" s="3" t="s">
        <v>138</v>
      </c>
      <c r="V70" s="3" t="s">
        <v>138</v>
      </c>
      <c r="W70" s="3" t="s">
        <v>138</v>
      </c>
      <c r="X70" s="3" t="s">
        <v>138</v>
      </c>
      <c r="Y70" s="3" t="s">
        <v>138</v>
      </c>
      <c r="Z70" s="3" t="s">
        <v>138</v>
      </c>
      <c r="AA70" s="3" t="s">
        <v>138</v>
      </c>
      <c r="AB70" s="3" t="s">
        <v>445</v>
      </c>
      <c r="AC70" s="3" t="s">
        <v>644</v>
      </c>
      <c r="AD70" s="3" t="s">
        <v>3032</v>
      </c>
      <c r="AE70" s="3" t="s">
        <v>197</v>
      </c>
      <c r="AF70" s="3" t="s">
        <v>197</v>
      </c>
      <c r="AG70" s="3" t="s">
        <v>197</v>
      </c>
      <c r="AH70" s="3" t="s">
        <v>149</v>
      </c>
      <c r="AI70" s="3" t="s">
        <v>149</v>
      </c>
      <c r="AJ70" s="3" t="s">
        <v>197</v>
      </c>
      <c r="AK70" s="3" t="s">
        <v>138</v>
      </c>
      <c r="AL70" s="3" t="s">
        <v>138</v>
      </c>
      <c r="AM70" s="3" t="s">
        <v>138</v>
      </c>
      <c r="AN70" s="3" t="s">
        <v>138</v>
      </c>
      <c r="AO70" s="3" t="s">
        <v>138</v>
      </c>
      <c r="AP70" s="3" t="s">
        <v>925</v>
      </c>
      <c r="AQ70" s="3" t="s">
        <v>908</v>
      </c>
      <c r="AR70" s="3" t="s">
        <v>2658</v>
      </c>
      <c r="AS70" s="3" t="s">
        <v>672</v>
      </c>
      <c r="AT70" s="3" t="s">
        <v>3012</v>
      </c>
      <c r="AU70" s="3" t="s">
        <v>155</v>
      </c>
      <c r="AV70" s="3" t="s">
        <v>138</v>
      </c>
      <c r="AW70" s="3" t="s">
        <v>242</v>
      </c>
      <c r="AX70" s="3" t="s">
        <v>2472</v>
      </c>
      <c r="AY70" s="3" t="s">
        <v>2743</v>
      </c>
      <c r="AZ70" s="3" t="s">
        <v>2744</v>
      </c>
      <c r="BA70" s="3" t="s">
        <v>138</v>
      </c>
      <c r="BB70" s="3" t="s">
        <v>138</v>
      </c>
      <c r="BC70" s="3" t="s">
        <v>138</v>
      </c>
      <c r="BD70" s="3" t="s">
        <v>247</v>
      </c>
      <c r="BE70" s="3" t="s">
        <v>248</v>
      </c>
      <c r="BF70" s="3" t="s">
        <v>160</v>
      </c>
      <c r="BG70" s="3" t="s">
        <v>249</v>
      </c>
      <c r="BH70" s="3" t="s">
        <v>361</v>
      </c>
      <c r="BI70" s="3" t="s">
        <v>372</v>
      </c>
      <c r="BJ70" s="3" t="s">
        <v>3033</v>
      </c>
      <c r="BK70" s="3" t="s">
        <v>933</v>
      </c>
      <c r="BL70" s="3" t="s">
        <v>1987</v>
      </c>
      <c r="BM70" s="3" t="s">
        <v>255</v>
      </c>
      <c r="BN70" s="3" t="s">
        <v>3034</v>
      </c>
      <c r="BO70" s="3" t="s">
        <v>3035</v>
      </c>
      <c r="BP70" s="3" t="s">
        <v>1534</v>
      </c>
      <c r="BQ70" s="3" t="s">
        <v>527</v>
      </c>
      <c r="BR70" s="3" t="s">
        <v>765</v>
      </c>
      <c r="BS70" s="3" t="s">
        <v>3036</v>
      </c>
      <c r="BT70" s="3" t="s">
        <v>261</v>
      </c>
      <c r="BU70" s="3" t="s">
        <v>848</v>
      </c>
      <c r="BV70" s="3" t="s">
        <v>138</v>
      </c>
      <c r="BW70" s="3" t="s">
        <v>3037</v>
      </c>
      <c r="BX70" s="3" t="s">
        <v>1445</v>
      </c>
      <c r="BY70" s="3" t="s">
        <v>266</v>
      </c>
      <c r="BZ70" s="3" t="s">
        <v>3038</v>
      </c>
      <c r="CA70" s="3" t="s">
        <v>2671</v>
      </c>
      <c r="CB70" s="3" t="s">
        <v>2916</v>
      </c>
      <c r="CC70" s="3" t="s">
        <v>138</v>
      </c>
      <c r="CD70" s="3" t="s">
        <v>138</v>
      </c>
      <c r="CE70" s="3" t="s">
        <v>138</v>
      </c>
      <c r="CF70" s="3" t="s">
        <v>138</v>
      </c>
      <c r="CG70" s="3" t="s">
        <v>138</v>
      </c>
      <c r="CH70" s="3" t="s">
        <v>138</v>
      </c>
      <c r="CI70" s="3" t="s">
        <v>138</v>
      </c>
      <c r="CJ70" s="3" t="s">
        <v>177</v>
      </c>
      <c r="CK70" s="3" t="s">
        <v>178</v>
      </c>
      <c r="CL70" s="3" t="s">
        <v>1092</v>
      </c>
      <c r="CM70" s="3" t="s">
        <v>1272</v>
      </c>
      <c r="CN70" s="3" t="s">
        <v>884</v>
      </c>
      <c r="CO70" s="3" t="s">
        <v>821</v>
      </c>
      <c r="CP70" s="3" t="s">
        <v>215</v>
      </c>
      <c r="CQ70" s="3" t="s">
        <v>138</v>
      </c>
      <c r="CR70" s="3" t="s">
        <v>138</v>
      </c>
      <c r="CS70" s="3" t="s">
        <v>138</v>
      </c>
      <c r="CT70" s="3" t="s">
        <v>3039</v>
      </c>
      <c r="CU70" s="3" t="s">
        <v>138</v>
      </c>
      <c r="CV70" s="3" t="s">
        <v>2073</v>
      </c>
      <c r="CW70" s="3" t="s">
        <v>138</v>
      </c>
      <c r="CX70" s="61">
        <v>42457</v>
      </c>
      <c r="CY70" s="3" t="s">
        <v>3040</v>
      </c>
      <c r="CZ70" s="3" t="s">
        <v>3041</v>
      </c>
      <c r="DA70" s="2" t="s">
        <v>3042</v>
      </c>
      <c r="DB70" t="s">
        <v>3062</v>
      </c>
      <c r="DC70" s="20" t="s">
        <v>3066</v>
      </c>
      <c r="DD70" s="3" t="s">
        <v>138</v>
      </c>
      <c r="DE70" s="3" t="s">
        <v>138</v>
      </c>
      <c r="DF70" s="3" t="s">
        <v>138</v>
      </c>
      <c r="DG70" s="3" t="s">
        <v>138</v>
      </c>
      <c r="DH70" s="3" t="s">
        <v>138</v>
      </c>
      <c r="DI70" s="3" t="s">
        <v>138</v>
      </c>
      <c r="DJ70" s="3" t="s">
        <v>138</v>
      </c>
      <c r="DK70" s="3" t="s">
        <v>138</v>
      </c>
      <c r="DL70" s="3" t="s">
        <v>138</v>
      </c>
      <c r="DM70" s="3" t="s">
        <v>138</v>
      </c>
      <c r="DN70" s="3" t="s">
        <v>138</v>
      </c>
      <c r="DO70" s="3" t="s">
        <v>138</v>
      </c>
      <c r="DP70" s="3" t="s">
        <v>138</v>
      </c>
      <c r="DQ70" s="3" t="s">
        <v>138</v>
      </c>
      <c r="DR70" s="3" t="s">
        <v>138</v>
      </c>
      <c r="DS70" s="3" t="s">
        <v>138</v>
      </c>
      <c r="DT70" s="3" t="s">
        <v>138</v>
      </c>
      <c r="DU70" s="3" t="s">
        <v>138</v>
      </c>
      <c r="DV70" s="3" t="s">
        <v>138</v>
      </c>
      <c r="DW70" s="3" t="s">
        <v>138</v>
      </c>
      <c r="DX70" s="3" t="s">
        <v>138</v>
      </c>
      <c r="DY70" s="3" t="s">
        <v>138</v>
      </c>
      <c r="DZ70" s="3" t="s">
        <v>138</v>
      </c>
      <c r="EA70" s="3" t="s">
        <v>138</v>
      </c>
      <c r="EB70" s="3" t="s">
        <v>138</v>
      </c>
      <c r="EC70" s="3" t="s">
        <v>138</v>
      </c>
      <c r="ED70" s="3" t="s">
        <v>138</v>
      </c>
      <c r="EE70" s="3" t="s">
        <v>138</v>
      </c>
      <c r="EF70" s="3" t="s">
        <v>138</v>
      </c>
      <c r="EG70" s="3" t="s">
        <v>138</v>
      </c>
      <c r="EH70" s="3" t="s">
        <v>138</v>
      </c>
      <c r="EI70" s="3" t="s">
        <v>138</v>
      </c>
      <c r="EJ70" s="3" t="s">
        <v>138</v>
      </c>
    </row>
    <row r="71" spans="1:140" ht="15" customHeight="1" x14ac:dyDescent="0.25">
      <c r="A71" s="2">
        <v>70</v>
      </c>
      <c r="B71" s="3" t="s">
        <v>2482</v>
      </c>
      <c r="C71" s="14" t="s">
        <v>3138</v>
      </c>
      <c r="D71" s="2">
        <v>70</v>
      </c>
      <c r="E71" s="5" t="s">
        <v>957</v>
      </c>
      <c r="F71" s="4" t="s">
        <v>138</v>
      </c>
      <c r="G71" s="3" t="s">
        <v>138</v>
      </c>
      <c r="H71" s="3" t="s">
        <v>138</v>
      </c>
      <c r="I71" s="3" t="s">
        <v>138</v>
      </c>
      <c r="J71" s="4" t="s">
        <v>138</v>
      </c>
      <c r="K71" s="3" t="s">
        <v>138</v>
      </c>
      <c r="L71" s="3" t="s">
        <v>138</v>
      </c>
      <c r="M71" s="3" t="s">
        <v>138</v>
      </c>
      <c r="N71" s="3" t="s">
        <v>138</v>
      </c>
      <c r="O71" s="3" t="s">
        <v>138</v>
      </c>
      <c r="P71" s="3" t="s">
        <v>138</v>
      </c>
      <c r="Q71" s="3" t="s">
        <v>138</v>
      </c>
      <c r="R71" s="3" t="s">
        <v>138</v>
      </c>
      <c r="S71" s="3" t="s">
        <v>138</v>
      </c>
      <c r="T71" s="3" t="s">
        <v>138</v>
      </c>
      <c r="U71" s="3" t="s">
        <v>138</v>
      </c>
      <c r="V71" s="3" t="s">
        <v>138</v>
      </c>
      <c r="W71" s="3" t="s">
        <v>138</v>
      </c>
      <c r="X71" s="3" t="s">
        <v>138</v>
      </c>
      <c r="Y71" s="3" t="s">
        <v>138</v>
      </c>
      <c r="Z71" s="3" t="s">
        <v>138</v>
      </c>
      <c r="AA71" s="3" t="s">
        <v>138</v>
      </c>
      <c r="AB71" s="3" t="s">
        <v>138</v>
      </c>
      <c r="AC71" s="3" t="s">
        <v>138</v>
      </c>
      <c r="AD71" s="3" t="s">
        <v>138</v>
      </c>
      <c r="AE71" s="3" t="s">
        <v>138</v>
      </c>
      <c r="AF71" s="3" t="s">
        <v>138</v>
      </c>
      <c r="AG71" s="3" t="s">
        <v>138</v>
      </c>
      <c r="AH71" s="3" t="s">
        <v>138</v>
      </c>
      <c r="AI71" s="3" t="s">
        <v>138</v>
      </c>
      <c r="AJ71" s="3" t="s">
        <v>138</v>
      </c>
      <c r="AK71" s="3" t="s">
        <v>138</v>
      </c>
      <c r="AL71" s="3" t="s">
        <v>138</v>
      </c>
      <c r="AM71" s="3" t="s">
        <v>138</v>
      </c>
      <c r="AN71" s="3" t="s">
        <v>138</v>
      </c>
      <c r="AO71" s="3" t="s">
        <v>138</v>
      </c>
      <c r="DA71" s="55" t="s">
        <v>3185</v>
      </c>
      <c r="DB71" t="s">
        <v>3062</v>
      </c>
      <c r="DC71" s="32" t="s">
        <v>3066</v>
      </c>
    </row>
    <row r="72" spans="1:140" ht="15" customHeight="1" x14ac:dyDescent="0.25">
      <c r="A72" s="2">
        <v>71</v>
      </c>
      <c r="B72" s="3" t="s">
        <v>2436</v>
      </c>
      <c r="C72" s="14" t="s">
        <v>3139</v>
      </c>
      <c r="D72" s="2">
        <v>71</v>
      </c>
      <c r="E72" s="5" t="s">
        <v>957</v>
      </c>
      <c r="F72" s="3" t="s">
        <v>2437</v>
      </c>
      <c r="G72" s="3" t="s">
        <v>1690</v>
      </c>
      <c r="H72" s="3" t="s">
        <v>2222</v>
      </c>
      <c r="I72" s="3" t="s">
        <v>1502</v>
      </c>
      <c r="J72" s="4" t="s">
        <v>2438</v>
      </c>
      <c r="K72" s="3" t="s">
        <v>2439</v>
      </c>
      <c r="L72" s="3" t="s">
        <v>138</v>
      </c>
      <c r="M72" s="3" t="s">
        <v>225</v>
      </c>
      <c r="N72" s="3" t="s">
        <v>1102</v>
      </c>
      <c r="O72" s="3" t="s">
        <v>2440</v>
      </c>
      <c r="P72" s="3" t="s">
        <v>484</v>
      </c>
      <c r="Q72" s="5" t="s">
        <v>1103</v>
      </c>
      <c r="R72" s="5" t="s">
        <v>2441</v>
      </c>
      <c r="S72" s="10">
        <v>0.70330000000000004</v>
      </c>
      <c r="T72" s="3" t="s">
        <v>1433</v>
      </c>
      <c r="U72" s="3" t="s">
        <v>138</v>
      </c>
      <c r="V72" s="3" t="s">
        <v>138</v>
      </c>
      <c r="W72" s="3" t="s">
        <v>138</v>
      </c>
      <c r="X72" s="3" t="s">
        <v>138</v>
      </c>
      <c r="Y72" s="3" t="s">
        <v>138</v>
      </c>
      <c r="Z72" s="3" t="s">
        <v>138</v>
      </c>
      <c r="AA72" s="3" t="s">
        <v>510</v>
      </c>
      <c r="AB72" s="3" t="s">
        <v>1405</v>
      </c>
      <c r="AC72" s="3" t="s">
        <v>922</v>
      </c>
      <c r="AD72" s="3" t="s">
        <v>1377</v>
      </c>
      <c r="AE72" s="3" t="s">
        <v>149</v>
      </c>
      <c r="AF72" s="3" t="s">
        <v>197</v>
      </c>
      <c r="AG72" s="3" t="s">
        <v>197</v>
      </c>
      <c r="AH72" s="3" t="s">
        <v>149</v>
      </c>
      <c r="AI72" s="3" t="s">
        <v>149</v>
      </c>
      <c r="AJ72" s="3" t="s">
        <v>197</v>
      </c>
      <c r="AK72" s="3" t="s">
        <v>138</v>
      </c>
      <c r="AL72" s="3" t="s">
        <v>138</v>
      </c>
      <c r="AM72" s="3" t="s">
        <v>138</v>
      </c>
      <c r="AN72" s="3" t="s">
        <v>138</v>
      </c>
      <c r="AO72" s="3" t="s">
        <v>138</v>
      </c>
      <c r="AP72" s="3" t="s">
        <v>1540</v>
      </c>
      <c r="AQ72" s="3" t="s">
        <v>965</v>
      </c>
      <c r="AR72" s="3" t="s">
        <v>2442</v>
      </c>
      <c r="AS72" s="3" t="s">
        <v>757</v>
      </c>
      <c r="AT72" s="3" t="s">
        <v>791</v>
      </c>
      <c r="AU72" s="3" t="s">
        <v>858</v>
      </c>
      <c r="AV72" s="3" t="s">
        <v>968</v>
      </c>
      <c r="AW72" s="3" t="s">
        <v>242</v>
      </c>
      <c r="AX72" s="3" t="s">
        <v>2443</v>
      </c>
      <c r="AY72" s="3" t="s">
        <v>2444</v>
      </c>
      <c r="AZ72" s="3" t="s">
        <v>2445</v>
      </c>
      <c r="BA72" s="3" t="s">
        <v>2446</v>
      </c>
      <c r="BB72" s="3" t="s">
        <v>138</v>
      </c>
      <c r="BC72" s="3" t="s">
        <v>138</v>
      </c>
      <c r="BD72" s="3" t="s">
        <v>138</v>
      </c>
      <c r="BE72" s="3" t="s">
        <v>675</v>
      </c>
      <c r="BF72" s="3" t="s">
        <v>2447</v>
      </c>
      <c r="BG72" s="3" t="s">
        <v>1610</v>
      </c>
      <c r="BH72" s="3" t="s">
        <v>974</v>
      </c>
      <c r="BI72" s="3" t="s">
        <v>362</v>
      </c>
      <c r="BJ72" s="3" t="s">
        <v>2448</v>
      </c>
      <c r="BK72" s="3" t="s">
        <v>253</v>
      </c>
      <c r="BL72" s="3" t="s">
        <v>2449</v>
      </c>
      <c r="BM72" s="3" t="s">
        <v>255</v>
      </c>
      <c r="BN72" s="3" t="s">
        <v>2450</v>
      </c>
      <c r="BO72" s="3" t="s">
        <v>2451</v>
      </c>
      <c r="BP72" s="3" t="s">
        <v>526</v>
      </c>
      <c r="BQ72" s="3" t="s">
        <v>527</v>
      </c>
      <c r="BR72" s="3" t="s">
        <v>138</v>
      </c>
      <c r="BS72" s="3" t="s">
        <v>2452</v>
      </c>
      <c r="BT72" s="3" t="s">
        <v>138</v>
      </c>
      <c r="BU72" s="3" t="s">
        <v>848</v>
      </c>
      <c r="BV72" s="3" t="s">
        <v>138</v>
      </c>
      <c r="BW72" s="3" t="s">
        <v>863</v>
      </c>
      <c r="BX72" s="3" t="s">
        <v>864</v>
      </c>
      <c r="BY72" s="3" t="s">
        <v>266</v>
      </c>
      <c r="BZ72" s="3" t="s">
        <v>2453</v>
      </c>
      <c r="CA72" s="3" t="s">
        <v>268</v>
      </c>
      <c r="CB72" s="3" t="s">
        <v>2454</v>
      </c>
      <c r="CC72" s="3" t="s">
        <v>817</v>
      </c>
      <c r="CD72" s="3" t="s">
        <v>1018</v>
      </c>
      <c r="CE72" s="3" t="s">
        <v>1019</v>
      </c>
      <c r="CF72" s="3" t="s">
        <v>1017</v>
      </c>
      <c r="CG72" s="3" t="s">
        <v>1328</v>
      </c>
      <c r="CH72" s="3" t="s">
        <v>1364</v>
      </c>
      <c r="CI72" s="3" t="s">
        <v>1363</v>
      </c>
      <c r="CJ72" s="3" t="s">
        <v>177</v>
      </c>
      <c r="CK72" s="3" t="s">
        <v>178</v>
      </c>
      <c r="CL72" s="3" t="s">
        <v>819</v>
      </c>
      <c r="CM72" s="3" t="s">
        <v>1272</v>
      </c>
      <c r="CN72" s="3" t="s">
        <v>884</v>
      </c>
      <c r="CO72" s="3" t="s">
        <v>821</v>
      </c>
      <c r="CP72" s="3" t="s">
        <v>215</v>
      </c>
      <c r="CQ72" s="3" t="s">
        <v>949</v>
      </c>
      <c r="CR72" s="3" t="s">
        <v>138</v>
      </c>
      <c r="CS72" s="3" t="s">
        <v>138</v>
      </c>
      <c r="CT72" s="3" t="s">
        <v>2455</v>
      </c>
      <c r="CU72" s="3" t="s">
        <v>138</v>
      </c>
      <c r="CV72" s="3" t="s">
        <v>1164</v>
      </c>
      <c r="CW72" s="3" t="s">
        <v>1452</v>
      </c>
      <c r="CX72" s="61">
        <v>43040</v>
      </c>
      <c r="CY72" s="3" t="s">
        <v>2456</v>
      </c>
      <c r="CZ72" s="3" t="s">
        <v>2457</v>
      </c>
      <c r="DA72" s="2" t="s">
        <v>2458</v>
      </c>
      <c r="DB72" t="s">
        <v>3062</v>
      </c>
      <c r="DC72" s="13" t="s">
        <v>3066</v>
      </c>
      <c r="DD72" s="3" t="s">
        <v>138</v>
      </c>
      <c r="DE72" s="3" t="s">
        <v>138</v>
      </c>
      <c r="DF72" s="3" t="s">
        <v>138</v>
      </c>
      <c r="DG72" s="3" t="s">
        <v>138</v>
      </c>
      <c r="DH72" s="3" t="s">
        <v>138</v>
      </c>
      <c r="DI72" s="3" t="s">
        <v>138</v>
      </c>
      <c r="DJ72" s="3" t="s">
        <v>138</v>
      </c>
      <c r="DK72" s="3" t="s">
        <v>138</v>
      </c>
      <c r="DL72" s="3" t="s">
        <v>138</v>
      </c>
      <c r="DM72" s="3" t="s">
        <v>138</v>
      </c>
      <c r="DN72" s="3" t="s">
        <v>138</v>
      </c>
      <c r="DO72" s="3" t="s">
        <v>138</v>
      </c>
      <c r="DP72" s="3" t="s">
        <v>138</v>
      </c>
      <c r="DQ72" s="3" t="s">
        <v>138</v>
      </c>
      <c r="DR72" s="3" t="s">
        <v>138</v>
      </c>
      <c r="DS72" s="3" t="s">
        <v>138</v>
      </c>
      <c r="DT72" s="3" t="s">
        <v>138</v>
      </c>
      <c r="DU72" s="3" t="s">
        <v>138</v>
      </c>
      <c r="DV72" s="3" t="s">
        <v>138</v>
      </c>
      <c r="DW72" s="3" t="s">
        <v>138</v>
      </c>
      <c r="DX72" s="3" t="s">
        <v>138</v>
      </c>
      <c r="DY72" s="3" t="s">
        <v>138</v>
      </c>
      <c r="DZ72" s="3" t="s">
        <v>138</v>
      </c>
      <c r="EA72" s="3" t="s">
        <v>138</v>
      </c>
      <c r="EB72" s="3" t="s">
        <v>138</v>
      </c>
      <c r="EC72" s="3" t="s">
        <v>138</v>
      </c>
      <c r="ED72" s="3" t="s">
        <v>138</v>
      </c>
      <c r="EE72" s="3" t="s">
        <v>138</v>
      </c>
      <c r="EF72" s="3" t="s">
        <v>138</v>
      </c>
      <c r="EG72" s="3" t="s">
        <v>138</v>
      </c>
      <c r="EH72" s="3" t="s">
        <v>138</v>
      </c>
      <c r="EI72" s="3" t="s">
        <v>138</v>
      </c>
      <c r="EJ72" s="3" t="s">
        <v>138</v>
      </c>
    </row>
    <row r="73" spans="1:140" ht="15" customHeight="1" x14ac:dyDescent="0.25">
      <c r="A73" s="2">
        <v>72</v>
      </c>
      <c r="B73" s="3" t="s">
        <v>2879</v>
      </c>
      <c r="C73" s="14" t="s">
        <v>3140</v>
      </c>
      <c r="D73" s="2">
        <v>72</v>
      </c>
      <c r="E73" s="5" t="s">
        <v>957</v>
      </c>
      <c r="F73" s="3" t="s">
        <v>2880</v>
      </c>
      <c r="G73" s="3" t="s">
        <v>2881</v>
      </c>
      <c r="H73" s="3" t="s">
        <v>542</v>
      </c>
      <c r="I73" s="3" t="s">
        <v>1765</v>
      </c>
      <c r="J73" s="4" t="s">
        <v>2863</v>
      </c>
      <c r="K73" s="3" t="s">
        <v>2882</v>
      </c>
      <c r="L73" s="3" t="s">
        <v>138</v>
      </c>
      <c r="M73" s="3" t="s">
        <v>225</v>
      </c>
      <c r="N73" s="3" t="s">
        <v>483</v>
      </c>
      <c r="O73" s="3" t="s">
        <v>829</v>
      </c>
      <c r="P73" s="3" t="s">
        <v>484</v>
      </c>
      <c r="Q73" s="5" t="s">
        <v>485</v>
      </c>
      <c r="R73" s="5" t="s">
        <v>2883</v>
      </c>
      <c r="S73" s="10">
        <v>0.73839999999999995</v>
      </c>
      <c r="T73" s="3" t="s">
        <v>138</v>
      </c>
      <c r="U73" s="3" t="s">
        <v>2816</v>
      </c>
      <c r="V73" s="3" t="s">
        <v>138</v>
      </c>
      <c r="W73" s="3" t="s">
        <v>138</v>
      </c>
      <c r="X73" s="3" t="s">
        <v>138</v>
      </c>
      <c r="Y73" s="3" t="s">
        <v>138</v>
      </c>
      <c r="Z73" s="3" t="s">
        <v>138</v>
      </c>
      <c r="AA73" s="3" t="s">
        <v>1250</v>
      </c>
      <c r="AB73" s="3" t="s">
        <v>1150</v>
      </c>
      <c r="AC73" s="3" t="s">
        <v>1344</v>
      </c>
      <c r="AD73" s="3" t="s">
        <v>2884</v>
      </c>
      <c r="AE73" s="3" t="s">
        <v>149</v>
      </c>
      <c r="AF73" s="3" t="s">
        <v>197</v>
      </c>
      <c r="AG73" s="3" t="s">
        <v>197</v>
      </c>
      <c r="AH73" s="3" t="s">
        <v>149</v>
      </c>
      <c r="AI73" s="3" t="s">
        <v>149</v>
      </c>
      <c r="AJ73" s="3" t="s">
        <v>197</v>
      </c>
      <c r="AK73" s="3" t="s">
        <v>138</v>
      </c>
      <c r="AL73" s="3" t="s">
        <v>138</v>
      </c>
      <c r="AM73" s="3" t="s">
        <v>138</v>
      </c>
      <c r="AN73" s="3" t="s">
        <v>138</v>
      </c>
      <c r="AO73" s="3" t="s">
        <v>138</v>
      </c>
      <c r="AP73" s="3" t="s">
        <v>1153</v>
      </c>
      <c r="AQ73" s="3" t="s">
        <v>908</v>
      </c>
      <c r="AR73" s="3" t="s">
        <v>2756</v>
      </c>
      <c r="AS73" s="3" t="s">
        <v>672</v>
      </c>
      <c r="AT73" s="3" t="s">
        <v>791</v>
      </c>
      <c r="AU73" s="3" t="s">
        <v>858</v>
      </c>
      <c r="AV73" s="3" t="s">
        <v>968</v>
      </c>
      <c r="AW73" s="3" t="s">
        <v>242</v>
      </c>
      <c r="AX73" s="3" t="s">
        <v>1196</v>
      </c>
      <c r="AY73" s="3" t="s">
        <v>2885</v>
      </c>
      <c r="AZ73" s="3" t="s">
        <v>2366</v>
      </c>
      <c r="BA73" s="3" t="s">
        <v>2722</v>
      </c>
      <c r="BB73" s="3" t="s">
        <v>2886</v>
      </c>
      <c r="BC73" s="3" t="s">
        <v>2887</v>
      </c>
      <c r="BD73" s="3" t="s">
        <v>247</v>
      </c>
      <c r="BE73" s="3" t="s">
        <v>248</v>
      </c>
      <c r="BF73" s="3" t="s">
        <v>879</v>
      </c>
      <c r="BG73" s="3" t="s">
        <v>249</v>
      </c>
      <c r="BH73" s="3" t="s">
        <v>250</v>
      </c>
      <c r="BI73" s="3" t="s">
        <v>362</v>
      </c>
      <c r="BJ73" s="3" t="s">
        <v>2888</v>
      </c>
      <c r="BK73" s="3" t="s">
        <v>933</v>
      </c>
      <c r="BL73" s="3" t="s">
        <v>138</v>
      </c>
      <c r="BM73" s="3" t="s">
        <v>255</v>
      </c>
      <c r="BN73" s="3" t="s">
        <v>2889</v>
      </c>
      <c r="BO73" s="3" t="s">
        <v>2890</v>
      </c>
      <c r="BP73" s="3" t="s">
        <v>1963</v>
      </c>
      <c r="BQ73" s="3" t="s">
        <v>527</v>
      </c>
      <c r="BR73" s="3" t="s">
        <v>765</v>
      </c>
      <c r="BS73" s="3" t="s">
        <v>2891</v>
      </c>
      <c r="BT73" s="3" t="s">
        <v>261</v>
      </c>
      <c r="BU73" s="3" t="s">
        <v>814</v>
      </c>
      <c r="BV73" s="3" t="s">
        <v>138</v>
      </c>
      <c r="BW73" s="3" t="s">
        <v>2723</v>
      </c>
      <c r="BX73" s="3" t="s">
        <v>2724</v>
      </c>
      <c r="BY73" s="3" t="s">
        <v>403</v>
      </c>
      <c r="BZ73" s="3" t="s">
        <v>2892</v>
      </c>
      <c r="CA73" s="3" t="s">
        <v>268</v>
      </c>
      <c r="CB73" s="3" t="s">
        <v>2893</v>
      </c>
      <c r="CC73" s="3" t="s">
        <v>576</v>
      </c>
      <c r="CD73" s="3" t="s">
        <v>578</v>
      </c>
      <c r="CE73" s="3" t="s">
        <v>579</v>
      </c>
      <c r="CF73" s="3" t="s">
        <v>2725</v>
      </c>
      <c r="CG73" s="3" t="s">
        <v>2459</v>
      </c>
      <c r="CH73" s="3" t="s">
        <v>1270</v>
      </c>
      <c r="CI73" s="3" t="s">
        <v>1421</v>
      </c>
      <c r="CJ73" s="3" t="s">
        <v>177</v>
      </c>
      <c r="CK73" s="3" t="s">
        <v>178</v>
      </c>
      <c r="CL73" s="3" t="s">
        <v>819</v>
      </c>
      <c r="CM73" s="3" t="s">
        <v>1272</v>
      </c>
      <c r="CN73" s="3" t="s">
        <v>884</v>
      </c>
      <c r="CO73" s="3" t="s">
        <v>821</v>
      </c>
      <c r="CP73" s="3" t="s">
        <v>215</v>
      </c>
      <c r="CQ73" s="3" t="s">
        <v>138</v>
      </c>
      <c r="CR73" s="3" t="s">
        <v>138</v>
      </c>
      <c r="CS73" s="3" t="s">
        <v>138</v>
      </c>
      <c r="CT73" s="3" t="s">
        <v>2894</v>
      </c>
      <c r="CU73" s="3" t="s">
        <v>138</v>
      </c>
      <c r="CV73" s="3" t="s">
        <v>900</v>
      </c>
      <c r="CW73" s="3" t="s">
        <v>1025</v>
      </c>
      <c r="CX73" s="61">
        <v>42363</v>
      </c>
      <c r="CY73" s="3" t="s">
        <v>2895</v>
      </c>
      <c r="CZ73" s="3" t="s">
        <v>2896</v>
      </c>
      <c r="DA73" s="2" t="s">
        <v>2897</v>
      </c>
      <c r="DB73" t="s">
        <v>3063</v>
      </c>
      <c r="DC73" s="13" t="s">
        <v>3066</v>
      </c>
      <c r="DD73" s="3" t="s">
        <v>138</v>
      </c>
      <c r="DE73" s="3" t="s">
        <v>138</v>
      </c>
      <c r="DF73" s="3" t="s">
        <v>138</v>
      </c>
      <c r="DG73" s="3" t="s">
        <v>138</v>
      </c>
      <c r="DH73" s="3" t="s">
        <v>138</v>
      </c>
      <c r="DI73" s="3" t="s">
        <v>138</v>
      </c>
      <c r="DJ73" s="3" t="s">
        <v>138</v>
      </c>
      <c r="DK73" s="3" t="s">
        <v>138</v>
      </c>
      <c r="DL73" s="3" t="s">
        <v>138</v>
      </c>
      <c r="DM73" s="3" t="s">
        <v>138</v>
      </c>
      <c r="DN73" s="3" t="s">
        <v>138</v>
      </c>
      <c r="DO73" s="3" t="s">
        <v>138</v>
      </c>
      <c r="DP73" s="3" t="s">
        <v>138</v>
      </c>
      <c r="DQ73" s="3" t="s">
        <v>138</v>
      </c>
      <c r="DR73" s="3" t="s">
        <v>138</v>
      </c>
      <c r="DS73" s="3" t="s">
        <v>138</v>
      </c>
      <c r="DT73" s="3" t="s">
        <v>138</v>
      </c>
      <c r="DU73" s="3" t="s">
        <v>138</v>
      </c>
      <c r="DV73" s="3" t="s">
        <v>138</v>
      </c>
      <c r="DW73" s="3" t="s">
        <v>138</v>
      </c>
      <c r="DX73" s="3" t="s">
        <v>138</v>
      </c>
      <c r="DY73" s="3" t="s">
        <v>138</v>
      </c>
      <c r="DZ73" s="3" t="s">
        <v>138</v>
      </c>
      <c r="EA73" s="3" t="s">
        <v>138</v>
      </c>
      <c r="EB73" s="3" t="s">
        <v>138</v>
      </c>
      <c r="EC73" s="3" t="s">
        <v>138</v>
      </c>
      <c r="ED73" s="3" t="s">
        <v>138</v>
      </c>
      <c r="EE73" s="3" t="s">
        <v>138</v>
      </c>
      <c r="EF73" s="3" t="s">
        <v>138</v>
      </c>
      <c r="EG73" s="3" t="s">
        <v>138</v>
      </c>
      <c r="EH73" s="3" t="s">
        <v>138</v>
      </c>
      <c r="EI73" s="3" t="s">
        <v>138</v>
      </c>
      <c r="EJ73" s="3" t="s">
        <v>138</v>
      </c>
    </row>
    <row r="74" spans="1:140" ht="15" customHeight="1" x14ac:dyDescent="0.25">
      <c r="A74" s="2">
        <v>73</v>
      </c>
      <c r="B74" s="26" t="s">
        <v>2559</v>
      </c>
      <c r="C74" s="34" t="s">
        <v>3141</v>
      </c>
      <c r="D74" s="2">
        <v>73</v>
      </c>
      <c r="E74" s="27" t="s">
        <v>957</v>
      </c>
      <c r="F74" s="26" t="s">
        <v>2560</v>
      </c>
      <c r="G74" s="26" t="s">
        <v>2561</v>
      </c>
      <c r="H74" s="26" t="s">
        <v>2097</v>
      </c>
      <c r="I74" s="26" t="s">
        <v>2562</v>
      </c>
      <c r="J74" s="52" t="s">
        <v>2563</v>
      </c>
      <c r="K74" s="26" t="s">
        <v>721</v>
      </c>
      <c r="L74" s="26" t="s">
        <v>138</v>
      </c>
      <c r="M74" s="26" t="s">
        <v>225</v>
      </c>
      <c r="N74" s="26" t="s">
        <v>1301</v>
      </c>
      <c r="O74" s="26" t="s">
        <v>1279</v>
      </c>
      <c r="P74" s="26" t="s">
        <v>484</v>
      </c>
      <c r="Q74" s="27" t="s">
        <v>1937</v>
      </c>
      <c r="R74" s="27" t="s">
        <v>2564</v>
      </c>
      <c r="S74" s="29">
        <v>0.7752</v>
      </c>
      <c r="T74" s="26" t="s">
        <v>138</v>
      </c>
      <c r="U74" s="26" t="s">
        <v>138</v>
      </c>
      <c r="V74" s="26" t="s">
        <v>2420</v>
      </c>
      <c r="W74" s="26" t="s">
        <v>232</v>
      </c>
      <c r="X74" s="26" t="s">
        <v>998</v>
      </c>
      <c r="Y74" s="26" t="s">
        <v>1305</v>
      </c>
      <c r="Z74" s="26" t="s">
        <v>920</v>
      </c>
      <c r="AA74" s="26" t="s">
        <v>510</v>
      </c>
      <c r="AB74" s="26" t="s">
        <v>445</v>
      </c>
      <c r="AC74" s="26" t="s">
        <v>2565</v>
      </c>
      <c r="AD74" s="26" t="s">
        <v>2566</v>
      </c>
      <c r="AE74" s="26" t="s">
        <v>197</v>
      </c>
      <c r="AF74" s="26" t="s">
        <v>197</v>
      </c>
      <c r="AG74" s="26" t="s">
        <v>197</v>
      </c>
      <c r="AH74" s="26" t="s">
        <v>197</v>
      </c>
      <c r="AI74" s="26" t="s">
        <v>149</v>
      </c>
      <c r="AJ74" s="26" t="s">
        <v>197</v>
      </c>
      <c r="AK74" s="26" t="s">
        <v>138</v>
      </c>
      <c r="AL74" s="26" t="s">
        <v>138</v>
      </c>
      <c r="AM74" s="26" t="s">
        <v>138</v>
      </c>
      <c r="AN74" s="26" t="s">
        <v>138</v>
      </c>
      <c r="AO74" s="26" t="s">
        <v>2567</v>
      </c>
      <c r="AP74" s="26" t="s">
        <v>1540</v>
      </c>
      <c r="AQ74" s="26" t="s">
        <v>2568</v>
      </c>
      <c r="AR74" s="26" t="s">
        <v>2569</v>
      </c>
      <c r="AS74" s="26" t="s">
        <v>757</v>
      </c>
      <c r="AT74" s="26" t="s">
        <v>1865</v>
      </c>
      <c r="AU74" s="26" t="s">
        <v>858</v>
      </c>
      <c r="AV74" s="26" t="s">
        <v>1181</v>
      </c>
      <c r="AW74" s="26" t="s">
        <v>242</v>
      </c>
      <c r="AX74" s="26" t="s">
        <v>1310</v>
      </c>
      <c r="AY74" s="26" t="s">
        <v>2570</v>
      </c>
      <c r="AZ74" s="26" t="s">
        <v>2571</v>
      </c>
      <c r="BA74" s="26" t="s">
        <v>2538</v>
      </c>
      <c r="BB74" s="26" t="s">
        <v>138</v>
      </c>
      <c r="BC74" s="26" t="s">
        <v>138</v>
      </c>
      <c r="BD74" s="26" t="s">
        <v>138</v>
      </c>
      <c r="BE74" s="26" t="s">
        <v>675</v>
      </c>
      <c r="BF74" s="26" t="s">
        <v>2523</v>
      </c>
      <c r="BG74" s="26" t="s">
        <v>249</v>
      </c>
      <c r="BH74" s="26" t="s">
        <v>974</v>
      </c>
      <c r="BI74" s="26" t="s">
        <v>520</v>
      </c>
      <c r="BJ74" s="26" t="s">
        <v>2572</v>
      </c>
      <c r="BK74" s="26" t="s">
        <v>933</v>
      </c>
      <c r="BL74" s="26" t="s">
        <v>2525</v>
      </c>
      <c r="BM74" s="26" t="s">
        <v>255</v>
      </c>
      <c r="BN74" s="26" t="s">
        <v>2573</v>
      </c>
      <c r="BO74" s="26" t="s">
        <v>2574</v>
      </c>
      <c r="BP74" s="26" t="s">
        <v>2042</v>
      </c>
      <c r="BQ74" s="26" t="s">
        <v>138</v>
      </c>
      <c r="BR74" s="26" t="s">
        <v>765</v>
      </c>
      <c r="BS74" s="26" t="s">
        <v>1320</v>
      </c>
      <c r="BT74" s="26" t="s">
        <v>138</v>
      </c>
      <c r="BU74" s="26" t="s">
        <v>848</v>
      </c>
      <c r="BV74" s="26" t="s">
        <v>138</v>
      </c>
      <c r="BW74" s="26" t="s">
        <v>863</v>
      </c>
      <c r="BX74" s="26" t="s">
        <v>864</v>
      </c>
      <c r="BY74" s="26" t="s">
        <v>266</v>
      </c>
      <c r="BZ74" s="26" t="s">
        <v>2575</v>
      </c>
      <c r="CA74" s="26" t="s">
        <v>268</v>
      </c>
      <c r="CB74" s="26" t="s">
        <v>2576</v>
      </c>
      <c r="CC74" s="26" t="s">
        <v>2577</v>
      </c>
      <c r="CD74" s="26" t="s">
        <v>1325</v>
      </c>
      <c r="CE74" s="26" t="s">
        <v>1326</v>
      </c>
      <c r="CF74" s="26" t="s">
        <v>2578</v>
      </c>
      <c r="CG74" s="26" t="s">
        <v>2579</v>
      </c>
      <c r="CH74" s="26" t="s">
        <v>1328</v>
      </c>
      <c r="CI74" s="26" t="s">
        <v>1329</v>
      </c>
      <c r="CJ74" s="26" t="s">
        <v>177</v>
      </c>
      <c r="CK74" s="26" t="s">
        <v>178</v>
      </c>
      <c r="CL74" s="26" t="s">
        <v>819</v>
      </c>
      <c r="CM74" s="26" t="s">
        <v>1272</v>
      </c>
      <c r="CN74" s="26" t="s">
        <v>884</v>
      </c>
      <c r="CO74" s="26" t="s">
        <v>821</v>
      </c>
      <c r="CP74" s="26" t="s">
        <v>215</v>
      </c>
      <c r="CQ74" s="26" t="s">
        <v>949</v>
      </c>
      <c r="CR74" s="26" t="s">
        <v>138</v>
      </c>
      <c r="CS74" s="26" t="s">
        <v>138</v>
      </c>
      <c r="CT74" s="26" t="s">
        <v>2580</v>
      </c>
      <c r="CU74" s="26" t="s">
        <v>138</v>
      </c>
      <c r="CV74" s="26" t="s">
        <v>2581</v>
      </c>
      <c r="CW74" s="26" t="s">
        <v>2582</v>
      </c>
      <c r="CX74" s="64">
        <v>42870</v>
      </c>
      <c r="CY74" s="26" t="s">
        <v>2583</v>
      </c>
      <c r="CZ74" s="26" t="s">
        <v>2584</v>
      </c>
      <c r="DA74" s="25" t="s">
        <v>2585</v>
      </c>
      <c r="DB74" t="s">
        <v>3062</v>
      </c>
      <c r="DC74" s="30" t="s">
        <v>3066</v>
      </c>
      <c r="DD74" s="26" t="s">
        <v>138</v>
      </c>
      <c r="DE74" s="26" t="s">
        <v>138</v>
      </c>
      <c r="DF74" s="26" t="s">
        <v>138</v>
      </c>
      <c r="DG74" s="26" t="s">
        <v>138</v>
      </c>
      <c r="DH74" s="26" t="s">
        <v>138</v>
      </c>
      <c r="DI74" s="26" t="s">
        <v>138</v>
      </c>
      <c r="DJ74" s="26" t="s">
        <v>138</v>
      </c>
      <c r="DK74" s="26" t="s">
        <v>138</v>
      </c>
      <c r="DL74" s="26" t="s">
        <v>138</v>
      </c>
      <c r="DM74" s="26" t="s">
        <v>138</v>
      </c>
      <c r="DN74" s="26" t="s">
        <v>138</v>
      </c>
      <c r="DO74" s="26" t="s">
        <v>138</v>
      </c>
      <c r="DP74" s="26" t="s">
        <v>138</v>
      </c>
      <c r="DQ74" s="26" t="s">
        <v>138</v>
      </c>
      <c r="DR74" s="26" t="s">
        <v>138</v>
      </c>
      <c r="DS74" s="26" t="s">
        <v>138</v>
      </c>
      <c r="DT74" s="26" t="s">
        <v>138</v>
      </c>
      <c r="DU74" s="26" t="s">
        <v>138</v>
      </c>
      <c r="DV74" s="26" t="s">
        <v>138</v>
      </c>
      <c r="DW74" s="26" t="s">
        <v>138</v>
      </c>
      <c r="DX74" s="26" t="s">
        <v>138</v>
      </c>
      <c r="DY74" s="26" t="s">
        <v>138</v>
      </c>
      <c r="DZ74" s="26" t="s">
        <v>138</v>
      </c>
      <c r="EA74" s="26" t="s">
        <v>138</v>
      </c>
      <c r="EB74" s="26" t="s">
        <v>138</v>
      </c>
      <c r="EC74" s="26" t="s">
        <v>138</v>
      </c>
      <c r="ED74" s="26" t="s">
        <v>138</v>
      </c>
      <c r="EE74" s="26" t="s">
        <v>138</v>
      </c>
      <c r="EF74" s="26" t="s">
        <v>138</v>
      </c>
      <c r="EG74" s="26" t="s">
        <v>138</v>
      </c>
      <c r="EH74" s="26" t="s">
        <v>138</v>
      </c>
      <c r="EI74" s="26" t="s">
        <v>138</v>
      </c>
      <c r="EJ74" s="26" t="s">
        <v>138</v>
      </c>
    </row>
    <row r="75" spans="1:140" ht="15" customHeight="1" x14ac:dyDescent="0.25">
      <c r="A75" s="2">
        <v>74</v>
      </c>
      <c r="B75" s="3" t="s">
        <v>1295</v>
      </c>
      <c r="C75" s="14" t="s">
        <v>3142</v>
      </c>
      <c r="D75" s="2">
        <v>74</v>
      </c>
      <c r="E75" s="5" t="s">
        <v>957</v>
      </c>
      <c r="F75" s="3" t="s">
        <v>1296</v>
      </c>
      <c r="G75" s="3" t="s">
        <v>1297</v>
      </c>
      <c r="H75" s="3" t="s">
        <v>1298</v>
      </c>
      <c r="I75" s="3" t="s">
        <v>1299</v>
      </c>
      <c r="J75" s="4" t="s">
        <v>1300</v>
      </c>
      <c r="K75" s="3" t="s">
        <v>744</v>
      </c>
      <c r="L75" s="3" t="s">
        <v>138</v>
      </c>
      <c r="M75" s="3" t="s">
        <v>225</v>
      </c>
      <c r="N75" s="3" t="s">
        <v>1301</v>
      </c>
      <c r="O75" s="3" t="s">
        <v>1279</v>
      </c>
      <c r="P75" s="3" t="s">
        <v>1302</v>
      </c>
      <c r="Q75" s="5" t="s">
        <v>1303</v>
      </c>
      <c r="R75" s="5" t="s">
        <v>1304</v>
      </c>
      <c r="S75" s="10">
        <v>0.81950000000000001</v>
      </c>
      <c r="T75" s="3" t="s">
        <v>138</v>
      </c>
      <c r="U75" s="3" t="s">
        <v>138</v>
      </c>
      <c r="V75" s="3" t="s">
        <v>1305</v>
      </c>
      <c r="W75" s="3" t="s">
        <v>232</v>
      </c>
      <c r="X75" s="3" t="s">
        <v>998</v>
      </c>
      <c r="Y75" s="3" t="s">
        <v>138</v>
      </c>
      <c r="Z75" s="3" t="s">
        <v>138</v>
      </c>
      <c r="AA75" s="3" t="s">
        <v>510</v>
      </c>
      <c r="AB75" s="3" t="s">
        <v>445</v>
      </c>
      <c r="AC75" s="3" t="s">
        <v>922</v>
      </c>
      <c r="AD75" s="3" t="s">
        <v>1306</v>
      </c>
      <c r="AE75" s="3" t="s">
        <v>197</v>
      </c>
      <c r="AF75" s="3" t="s">
        <v>197</v>
      </c>
      <c r="AG75" s="3" t="s">
        <v>197</v>
      </c>
      <c r="AH75" s="3" t="s">
        <v>149</v>
      </c>
      <c r="AI75" s="3" t="s">
        <v>149</v>
      </c>
      <c r="AJ75" s="3" t="s">
        <v>197</v>
      </c>
      <c r="AK75" s="3" t="s">
        <v>138</v>
      </c>
      <c r="AL75" s="3" t="s">
        <v>138</v>
      </c>
      <c r="AM75" s="3" t="s">
        <v>138</v>
      </c>
      <c r="AN75" s="3" t="s">
        <v>138</v>
      </c>
      <c r="AO75" s="3" t="s">
        <v>1307</v>
      </c>
      <c r="AP75" s="3" t="s">
        <v>1308</v>
      </c>
      <c r="AQ75" s="3" t="s">
        <v>965</v>
      </c>
      <c r="AR75" s="3" t="s">
        <v>1309</v>
      </c>
      <c r="AS75" s="3" t="s">
        <v>757</v>
      </c>
      <c r="AT75" s="3" t="s">
        <v>791</v>
      </c>
      <c r="AU75" s="3" t="s">
        <v>858</v>
      </c>
      <c r="AV75" s="3" t="s">
        <v>1181</v>
      </c>
      <c r="AW75" s="3" t="s">
        <v>242</v>
      </c>
      <c r="AX75" s="3" t="s">
        <v>1310</v>
      </c>
      <c r="AY75" s="3" t="s">
        <v>1311</v>
      </c>
      <c r="AZ75" s="3" t="s">
        <v>1312</v>
      </c>
      <c r="BA75" s="3" t="s">
        <v>138</v>
      </c>
      <c r="BB75" s="3" t="s">
        <v>138</v>
      </c>
      <c r="BC75" s="3" t="s">
        <v>138</v>
      </c>
      <c r="BD75" s="3" t="s">
        <v>675</v>
      </c>
      <c r="BE75" s="3" t="s">
        <v>138</v>
      </c>
      <c r="BF75" s="3" t="s">
        <v>1313</v>
      </c>
      <c r="BG75" s="3" t="s">
        <v>249</v>
      </c>
      <c r="BH75" s="3" t="s">
        <v>974</v>
      </c>
      <c r="BI75" s="3" t="s">
        <v>1314</v>
      </c>
      <c r="BJ75" s="3" t="s">
        <v>1315</v>
      </c>
      <c r="BK75" s="3" t="s">
        <v>138</v>
      </c>
      <c r="BL75" s="3" t="s">
        <v>138</v>
      </c>
      <c r="BM75" s="3" t="s">
        <v>255</v>
      </c>
      <c r="BN75" s="3" t="s">
        <v>1316</v>
      </c>
      <c r="BO75" s="3" t="s">
        <v>1317</v>
      </c>
      <c r="BP75" s="3" t="s">
        <v>1318</v>
      </c>
      <c r="BQ75" s="3" t="s">
        <v>1319</v>
      </c>
      <c r="BR75" s="3" t="s">
        <v>705</v>
      </c>
      <c r="BS75" s="3" t="s">
        <v>1320</v>
      </c>
      <c r="BT75" s="3" t="s">
        <v>1011</v>
      </c>
      <c r="BU75" s="3" t="s">
        <v>848</v>
      </c>
      <c r="BV75" s="3" t="s">
        <v>138</v>
      </c>
      <c r="BW75" s="3" t="s">
        <v>863</v>
      </c>
      <c r="BX75" s="3" t="s">
        <v>371</v>
      </c>
      <c r="BY75" s="3" t="s">
        <v>403</v>
      </c>
      <c r="BZ75" s="3" t="s">
        <v>1321</v>
      </c>
      <c r="CA75" s="3" t="s">
        <v>1322</v>
      </c>
      <c r="CB75" s="3" t="s">
        <v>1323</v>
      </c>
      <c r="CC75" s="3" t="s">
        <v>1324</v>
      </c>
      <c r="CD75" s="3" t="s">
        <v>1325</v>
      </c>
      <c r="CE75" s="3" t="s">
        <v>1326</v>
      </c>
      <c r="CF75" s="3" t="s">
        <v>1327</v>
      </c>
      <c r="CG75" s="3" t="s">
        <v>1328</v>
      </c>
      <c r="CH75" s="3" t="s">
        <v>1329</v>
      </c>
      <c r="CI75" s="3" t="s">
        <v>1330</v>
      </c>
      <c r="CJ75" s="3" t="s">
        <v>177</v>
      </c>
      <c r="CK75" s="3" t="s">
        <v>178</v>
      </c>
      <c r="CL75" s="3" t="s">
        <v>946</v>
      </c>
      <c r="CM75" s="3" t="s">
        <v>1272</v>
      </c>
      <c r="CN75" s="3" t="s">
        <v>884</v>
      </c>
      <c r="CO75" s="3" t="s">
        <v>138</v>
      </c>
      <c r="CP75" s="3" t="s">
        <v>215</v>
      </c>
      <c r="CQ75" s="3" t="s">
        <v>949</v>
      </c>
      <c r="CR75" s="3" t="s">
        <v>138</v>
      </c>
      <c r="CS75" s="3" t="s">
        <v>138</v>
      </c>
      <c r="CT75" s="3" t="s">
        <v>1331</v>
      </c>
      <c r="CU75" s="3" t="s">
        <v>138</v>
      </c>
      <c r="CV75" s="3" t="s">
        <v>1332</v>
      </c>
      <c r="CW75" s="3" t="s">
        <v>1333</v>
      </c>
      <c r="CX75" s="61">
        <v>43241</v>
      </c>
      <c r="CY75" s="3" t="s">
        <v>1334</v>
      </c>
      <c r="CZ75" s="3" t="s">
        <v>138</v>
      </c>
      <c r="DA75" s="2" t="s">
        <v>1335</v>
      </c>
      <c r="DB75" t="s">
        <v>3062</v>
      </c>
      <c r="DC75" s="13" t="s">
        <v>3066</v>
      </c>
      <c r="DD75" s="3" t="s">
        <v>138</v>
      </c>
      <c r="DE75" s="3" t="s">
        <v>138</v>
      </c>
      <c r="DF75" s="3" t="s">
        <v>138</v>
      </c>
      <c r="DG75" s="3" t="s">
        <v>138</v>
      </c>
      <c r="DH75" s="3" t="s">
        <v>138</v>
      </c>
      <c r="DI75" s="3" t="s">
        <v>138</v>
      </c>
      <c r="DJ75" s="3" t="s">
        <v>138</v>
      </c>
      <c r="DK75" s="3" t="s">
        <v>138</v>
      </c>
      <c r="DL75" s="3" t="s">
        <v>138</v>
      </c>
      <c r="DM75" s="3" t="s">
        <v>138</v>
      </c>
      <c r="DN75" s="3" t="s">
        <v>138</v>
      </c>
      <c r="DO75" s="3" t="s">
        <v>138</v>
      </c>
      <c r="DP75" s="3" t="s">
        <v>138</v>
      </c>
      <c r="DQ75" s="3" t="s">
        <v>138</v>
      </c>
      <c r="DR75" s="3" t="s">
        <v>138</v>
      </c>
      <c r="DS75" s="3" t="s">
        <v>138</v>
      </c>
      <c r="DT75" s="3" t="s">
        <v>138</v>
      </c>
      <c r="DU75" s="3" t="s">
        <v>138</v>
      </c>
      <c r="DV75" s="3" t="s">
        <v>138</v>
      </c>
      <c r="DW75" s="3" t="s">
        <v>138</v>
      </c>
      <c r="DX75" s="3" t="s">
        <v>138</v>
      </c>
      <c r="DY75" s="3" t="s">
        <v>138</v>
      </c>
      <c r="DZ75" s="3" t="s">
        <v>138</v>
      </c>
      <c r="EA75" s="3" t="s">
        <v>138</v>
      </c>
      <c r="EB75" s="3" t="s">
        <v>138</v>
      </c>
      <c r="EC75" s="3" t="s">
        <v>138</v>
      </c>
      <c r="ED75" s="3" t="s">
        <v>138</v>
      </c>
      <c r="EE75" s="3" t="s">
        <v>138</v>
      </c>
      <c r="EF75" s="3" t="s">
        <v>138</v>
      </c>
      <c r="EG75" s="3" t="s">
        <v>138</v>
      </c>
      <c r="EH75" s="3" t="s">
        <v>138</v>
      </c>
      <c r="EI75" s="3" t="s">
        <v>138</v>
      </c>
      <c r="EJ75" s="3" t="s">
        <v>138</v>
      </c>
    </row>
    <row r="76" spans="1:140" ht="15" customHeight="1" x14ac:dyDescent="0.25">
      <c r="A76" s="2">
        <v>75</v>
      </c>
      <c r="B76" s="16" t="s">
        <v>956</v>
      </c>
      <c r="C76" s="17" t="s">
        <v>3143</v>
      </c>
      <c r="D76" s="2">
        <v>75</v>
      </c>
      <c r="E76" s="18" t="s">
        <v>957</v>
      </c>
      <c r="F76" s="16" t="s">
        <v>958</v>
      </c>
      <c r="G76" s="16" t="s">
        <v>138</v>
      </c>
      <c r="H76" s="16" t="s">
        <v>959</v>
      </c>
      <c r="I76" s="16" t="s">
        <v>138</v>
      </c>
      <c r="J76" s="17" t="s">
        <v>960</v>
      </c>
      <c r="K76" s="16" t="s">
        <v>871</v>
      </c>
      <c r="L76" s="16" t="s">
        <v>138</v>
      </c>
      <c r="M76" s="16" t="s">
        <v>225</v>
      </c>
      <c r="N76" s="16" t="s">
        <v>961</v>
      </c>
      <c r="O76" s="16" t="s">
        <v>745</v>
      </c>
      <c r="P76" s="16" t="s">
        <v>830</v>
      </c>
      <c r="Q76" s="18" t="s">
        <v>138</v>
      </c>
      <c r="R76" s="18" t="s">
        <v>138</v>
      </c>
      <c r="S76" s="19"/>
      <c r="T76" s="16" t="s">
        <v>138</v>
      </c>
      <c r="U76" s="16" t="s">
        <v>39</v>
      </c>
      <c r="V76" s="16" t="s">
        <v>138</v>
      </c>
      <c r="W76" s="16" t="s">
        <v>138</v>
      </c>
      <c r="X76" s="16" t="s">
        <v>138</v>
      </c>
      <c r="Y76" s="16" t="s">
        <v>138</v>
      </c>
      <c r="Z76" s="16" t="s">
        <v>138</v>
      </c>
      <c r="AA76" s="16" t="s">
        <v>138</v>
      </c>
      <c r="AB76" s="16" t="s">
        <v>832</v>
      </c>
      <c r="AC76" s="16" t="s">
        <v>962</v>
      </c>
      <c r="AD76" s="16" t="s">
        <v>963</v>
      </c>
      <c r="AE76" s="16" t="s">
        <v>197</v>
      </c>
      <c r="AF76" s="16" t="s">
        <v>138</v>
      </c>
      <c r="AG76" s="16" t="s">
        <v>138</v>
      </c>
      <c r="AH76" s="16" t="s">
        <v>138</v>
      </c>
      <c r="AI76" s="16" t="s">
        <v>138</v>
      </c>
      <c r="AJ76" s="16" t="s">
        <v>138</v>
      </c>
      <c r="AK76" s="16" t="s">
        <v>138</v>
      </c>
      <c r="AL76" s="16" t="s">
        <v>138</v>
      </c>
      <c r="AM76" s="16" t="s">
        <v>138</v>
      </c>
      <c r="AN76" s="16" t="s">
        <v>138</v>
      </c>
      <c r="AO76" s="16" t="s">
        <v>138</v>
      </c>
      <c r="AP76" s="16" t="s">
        <v>964</v>
      </c>
      <c r="AQ76" s="16" t="s">
        <v>965</v>
      </c>
      <c r="AR76" s="16" t="s">
        <v>966</v>
      </c>
      <c r="AS76" s="16" t="s">
        <v>967</v>
      </c>
      <c r="AT76" s="16" t="s">
        <v>968</v>
      </c>
      <c r="AU76" s="16" t="s">
        <v>138</v>
      </c>
      <c r="AV76" s="16" t="s">
        <v>138</v>
      </c>
      <c r="AW76" s="16" t="s">
        <v>138</v>
      </c>
      <c r="AX76" s="16" t="s">
        <v>969</v>
      </c>
      <c r="AY76" s="16" t="s">
        <v>970</v>
      </c>
      <c r="AZ76" s="16" t="s">
        <v>971</v>
      </c>
      <c r="BA76" s="16" t="s">
        <v>138</v>
      </c>
      <c r="BB76" s="16" t="s">
        <v>138</v>
      </c>
      <c r="BC76" s="16" t="s">
        <v>138</v>
      </c>
      <c r="BD76" s="16" t="s">
        <v>138</v>
      </c>
      <c r="BE76" s="16" t="s">
        <v>138</v>
      </c>
      <c r="BF76" s="16" t="s">
        <v>972</v>
      </c>
      <c r="BG76" s="16" t="s">
        <v>973</v>
      </c>
      <c r="BH76" s="16" t="s">
        <v>974</v>
      </c>
      <c r="BI76" s="16" t="s">
        <v>841</v>
      </c>
      <c r="BJ76" s="16" t="s">
        <v>975</v>
      </c>
      <c r="BK76" s="16" t="s">
        <v>395</v>
      </c>
      <c r="BL76" s="16" t="s">
        <v>976</v>
      </c>
      <c r="BM76" s="16" t="s">
        <v>255</v>
      </c>
      <c r="BN76" s="16" t="s">
        <v>138</v>
      </c>
      <c r="BO76" s="16" t="s">
        <v>977</v>
      </c>
      <c r="BP76" s="16" t="s">
        <v>978</v>
      </c>
      <c r="BQ76" s="16" t="s">
        <v>704</v>
      </c>
      <c r="BR76" s="16" t="s">
        <v>138</v>
      </c>
      <c r="BS76" s="16" t="s">
        <v>846</v>
      </c>
      <c r="BT76" s="16" t="s">
        <v>979</v>
      </c>
      <c r="BU76" s="16" t="s">
        <v>848</v>
      </c>
      <c r="BV76" s="16" t="s">
        <v>138</v>
      </c>
      <c r="BW76" s="16" t="s">
        <v>138</v>
      </c>
      <c r="BX76" s="16" t="s">
        <v>138</v>
      </c>
      <c r="BY76" s="16" t="s">
        <v>138</v>
      </c>
      <c r="BZ76" s="16" t="s">
        <v>138</v>
      </c>
      <c r="CA76" s="16" t="s">
        <v>138</v>
      </c>
      <c r="CB76" s="16" t="s">
        <v>138</v>
      </c>
      <c r="CC76" s="16" t="s">
        <v>138</v>
      </c>
      <c r="CD76" s="16" t="s">
        <v>138</v>
      </c>
      <c r="CE76" s="16" t="s">
        <v>138</v>
      </c>
      <c r="CF76" s="16" t="s">
        <v>138</v>
      </c>
      <c r="CG76" s="16" t="s">
        <v>138</v>
      </c>
      <c r="CH76" s="16" t="s">
        <v>138</v>
      </c>
      <c r="CI76" s="16" t="s">
        <v>138</v>
      </c>
      <c r="CJ76" s="16" t="s">
        <v>177</v>
      </c>
      <c r="CK76" s="16" t="s">
        <v>178</v>
      </c>
      <c r="CL76" s="16" t="s">
        <v>946</v>
      </c>
      <c r="CM76" s="16" t="s">
        <v>980</v>
      </c>
      <c r="CN76" s="16" t="s">
        <v>821</v>
      </c>
      <c r="CO76" s="16" t="s">
        <v>138</v>
      </c>
      <c r="CP76" s="16" t="s">
        <v>138</v>
      </c>
      <c r="CQ76" s="16" t="s">
        <v>138</v>
      </c>
      <c r="CR76" s="16" t="s">
        <v>138</v>
      </c>
      <c r="CS76" s="16" t="s">
        <v>138</v>
      </c>
      <c r="CT76" s="16" t="s">
        <v>138</v>
      </c>
      <c r="CU76" s="16" t="s">
        <v>138</v>
      </c>
      <c r="CV76" s="16" t="s">
        <v>138</v>
      </c>
      <c r="CW76" s="16" t="s">
        <v>138</v>
      </c>
      <c r="CX76" s="68">
        <v>43899</v>
      </c>
      <c r="CY76" s="16" t="s">
        <v>138</v>
      </c>
      <c r="CZ76" s="16" t="s">
        <v>981</v>
      </c>
      <c r="DA76" s="15" t="s">
        <v>982</v>
      </c>
      <c r="DB76" t="s">
        <v>3062</v>
      </c>
      <c r="DC76" s="16" t="s">
        <v>3065</v>
      </c>
      <c r="DD76" s="16" t="s">
        <v>138</v>
      </c>
      <c r="DE76" s="16" t="s">
        <v>138</v>
      </c>
      <c r="DF76" s="16" t="s">
        <v>138</v>
      </c>
      <c r="DG76" s="16" t="s">
        <v>138</v>
      </c>
      <c r="DH76" s="16" t="s">
        <v>138</v>
      </c>
      <c r="DI76" s="16" t="s">
        <v>138</v>
      </c>
      <c r="DJ76" s="16" t="s">
        <v>138</v>
      </c>
      <c r="DK76" s="16" t="s">
        <v>138</v>
      </c>
      <c r="DL76" s="16" t="s">
        <v>138</v>
      </c>
      <c r="DM76" s="16" t="s">
        <v>138</v>
      </c>
      <c r="DN76" s="16" t="s">
        <v>138</v>
      </c>
      <c r="DO76" s="16" t="s">
        <v>138</v>
      </c>
      <c r="DP76" s="16" t="s">
        <v>138</v>
      </c>
      <c r="DQ76" s="16" t="s">
        <v>138</v>
      </c>
      <c r="DR76" s="16" t="s">
        <v>138</v>
      </c>
      <c r="DS76" s="16" t="s">
        <v>138</v>
      </c>
      <c r="DT76" s="16" t="s">
        <v>138</v>
      </c>
      <c r="DU76" s="16" t="s">
        <v>138</v>
      </c>
      <c r="DV76" s="16" t="s">
        <v>138</v>
      </c>
      <c r="DW76" s="16" t="s">
        <v>138</v>
      </c>
      <c r="DX76" s="16" t="s">
        <v>138</v>
      </c>
      <c r="DY76" s="16" t="s">
        <v>138</v>
      </c>
      <c r="DZ76" s="16" t="s">
        <v>138</v>
      </c>
      <c r="EA76" s="16" t="s">
        <v>138</v>
      </c>
      <c r="EB76" s="16" t="s">
        <v>138</v>
      </c>
      <c r="EC76" s="16" t="s">
        <v>138</v>
      </c>
      <c r="ED76" s="16" t="s">
        <v>138</v>
      </c>
      <c r="EE76" s="16" t="s">
        <v>138</v>
      </c>
      <c r="EF76" s="16" t="s">
        <v>138</v>
      </c>
      <c r="EG76" s="16" t="s">
        <v>138</v>
      </c>
      <c r="EH76" s="16" t="s">
        <v>138</v>
      </c>
      <c r="EI76" s="16" t="s">
        <v>138</v>
      </c>
      <c r="EJ76" s="16" t="s">
        <v>138</v>
      </c>
    </row>
    <row r="77" spans="1:140" ht="15" customHeight="1" x14ac:dyDescent="0.25">
      <c r="A77" s="2">
        <v>76</v>
      </c>
      <c r="B77" s="3" t="s">
        <v>1110</v>
      </c>
      <c r="C77" s="14" t="s">
        <v>3144</v>
      </c>
      <c r="D77" s="2">
        <v>76</v>
      </c>
      <c r="E77" s="5" t="s">
        <v>957</v>
      </c>
      <c r="F77" s="4" t="s">
        <v>138</v>
      </c>
      <c r="G77" s="3" t="s">
        <v>138</v>
      </c>
      <c r="H77" s="3" t="s">
        <v>138</v>
      </c>
      <c r="I77" s="3" t="s">
        <v>138</v>
      </c>
      <c r="J77" s="4" t="s">
        <v>138</v>
      </c>
      <c r="K77" s="3" t="s">
        <v>138</v>
      </c>
      <c r="L77" s="3" t="s">
        <v>138</v>
      </c>
      <c r="M77" s="3" t="s">
        <v>138</v>
      </c>
      <c r="N77" s="3" t="s">
        <v>138</v>
      </c>
      <c r="O77" s="3" t="s">
        <v>138</v>
      </c>
      <c r="P77" s="3" t="s">
        <v>138</v>
      </c>
      <c r="Q77" s="3" t="s">
        <v>138</v>
      </c>
      <c r="R77" s="3" t="s">
        <v>138</v>
      </c>
      <c r="S77" s="3" t="s">
        <v>138</v>
      </c>
      <c r="T77" s="3" t="s">
        <v>138</v>
      </c>
      <c r="U77" s="3" t="s">
        <v>138</v>
      </c>
      <c r="V77" s="3" t="s">
        <v>138</v>
      </c>
      <c r="W77" s="3" t="s">
        <v>138</v>
      </c>
      <c r="X77" s="3" t="s">
        <v>138</v>
      </c>
      <c r="Y77" s="3" t="s">
        <v>138</v>
      </c>
      <c r="Z77" s="3" t="s">
        <v>138</v>
      </c>
      <c r="AA77" s="3" t="s">
        <v>138</v>
      </c>
      <c r="AB77" s="3" t="s">
        <v>138</v>
      </c>
      <c r="AC77" s="3" t="s">
        <v>138</v>
      </c>
      <c r="AD77" s="3" t="s">
        <v>138</v>
      </c>
      <c r="AE77" s="3" t="s">
        <v>138</v>
      </c>
      <c r="AF77" s="3" t="s">
        <v>138</v>
      </c>
      <c r="AG77" s="3" t="s">
        <v>138</v>
      </c>
      <c r="AH77" s="3" t="s">
        <v>138</v>
      </c>
      <c r="AI77" s="3" t="s">
        <v>138</v>
      </c>
      <c r="AJ77" s="3" t="s">
        <v>138</v>
      </c>
      <c r="AK77" s="3" t="s">
        <v>138</v>
      </c>
      <c r="AL77" s="3" t="s">
        <v>138</v>
      </c>
      <c r="AM77" s="3" t="s">
        <v>138</v>
      </c>
      <c r="AN77" s="3" t="s">
        <v>138</v>
      </c>
      <c r="AO77" s="3" t="s">
        <v>138</v>
      </c>
      <c r="DA77" s="55" t="s">
        <v>3186</v>
      </c>
      <c r="DB77" t="s">
        <v>3062</v>
      </c>
      <c r="DC77" s="32" t="s">
        <v>3066</v>
      </c>
    </row>
    <row r="78" spans="1:140" ht="15" customHeight="1" x14ac:dyDescent="0.25">
      <c r="A78" s="2">
        <v>77</v>
      </c>
      <c r="B78" s="3" t="s">
        <v>2692</v>
      </c>
      <c r="C78" s="14" t="s">
        <v>3145</v>
      </c>
      <c r="D78" s="2">
        <v>77</v>
      </c>
      <c r="E78" s="5" t="s">
        <v>1858</v>
      </c>
      <c r="F78" s="3" t="s">
        <v>2693</v>
      </c>
      <c r="G78" s="3" t="s">
        <v>2694</v>
      </c>
      <c r="H78" s="3" t="s">
        <v>669</v>
      </c>
      <c r="I78" s="3" t="s">
        <v>2695</v>
      </c>
      <c r="J78" s="4" t="s">
        <v>1854</v>
      </c>
      <c r="K78" s="3" t="s">
        <v>1107</v>
      </c>
      <c r="L78" s="3" t="s">
        <v>138</v>
      </c>
      <c r="M78" s="3" t="s">
        <v>225</v>
      </c>
      <c r="N78" s="3" t="s">
        <v>1102</v>
      </c>
      <c r="O78" s="3" t="s">
        <v>906</v>
      </c>
      <c r="P78" s="3" t="s">
        <v>484</v>
      </c>
      <c r="Q78" s="5" t="s">
        <v>1103</v>
      </c>
      <c r="R78" s="5" t="s">
        <v>2696</v>
      </c>
      <c r="S78" s="10">
        <v>0.6765000000000001</v>
      </c>
      <c r="T78" s="3" t="s">
        <v>2697</v>
      </c>
      <c r="U78" s="3" t="s">
        <v>891</v>
      </c>
      <c r="V78" s="3" t="s">
        <v>2698</v>
      </c>
      <c r="W78" s="3" t="s">
        <v>232</v>
      </c>
      <c r="X78" s="3" t="s">
        <v>641</v>
      </c>
      <c r="Y78" s="3" t="s">
        <v>2200</v>
      </c>
      <c r="Z78" s="3" t="s">
        <v>138</v>
      </c>
      <c r="AA78" s="3" t="s">
        <v>138</v>
      </c>
      <c r="AB78" s="3" t="s">
        <v>350</v>
      </c>
      <c r="AC78" s="3" t="s">
        <v>875</v>
      </c>
      <c r="AD78" s="3" t="s">
        <v>2202</v>
      </c>
      <c r="AE78" s="3" t="s">
        <v>149</v>
      </c>
      <c r="AF78" s="3" t="s">
        <v>197</v>
      </c>
      <c r="AG78" s="3" t="s">
        <v>197</v>
      </c>
      <c r="AH78" s="3" t="s">
        <v>149</v>
      </c>
      <c r="AI78" s="3" t="s">
        <v>149</v>
      </c>
      <c r="AJ78" s="3" t="s">
        <v>197</v>
      </c>
      <c r="AK78" s="3" t="s">
        <v>138</v>
      </c>
      <c r="AL78" s="3" t="s">
        <v>138</v>
      </c>
      <c r="AM78" s="3" t="s">
        <v>138</v>
      </c>
      <c r="AN78" s="3" t="s">
        <v>138</v>
      </c>
      <c r="AO78" s="3" t="s">
        <v>138</v>
      </c>
      <c r="AP78" s="3" t="s">
        <v>895</v>
      </c>
      <c r="AQ78" s="3" t="s">
        <v>908</v>
      </c>
      <c r="AR78" s="3" t="s">
        <v>887</v>
      </c>
      <c r="AS78" s="3" t="s">
        <v>153</v>
      </c>
      <c r="AT78" s="3" t="s">
        <v>200</v>
      </c>
      <c r="AU78" s="3" t="s">
        <v>155</v>
      </c>
      <c r="AV78" s="3" t="s">
        <v>138</v>
      </c>
      <c r="AW78" s="3" t="s">
        <v>242</v>
      </c>
      <c r="AX78" s="3" t="s">
        <v>1116</v>
      </c>
      <c r="AY78" s="3" t="s">
        <v>1856</v>
      </c>
      <c r="AZ78" s="3" t="s">
        <v>1197</v>
      </c>
      <c r="BA78" s="3" t="s">
        <v>2699</v>
      </c>
      <c r="BB78" s="3" t="s">
        <v>138</v>
      </c>
      <c r="BC78" s="3" t="s">
        <v>138</v>
      </c>
      <c r="BD78" s="3" t="s">
        <v>247</v>
      </c>
      <c r="BE78" s="3" t="s">
        <v>248</v>
      </c>
      <c r="BF78" s="3" t="s">
        <v>879</v>
      </c>
      <c r="BG78" s="3" t="s">
        <v>161</v>
      </c>
      <c r="BH78" s="3" t="s">
        <v>1537</v>
      </c>
      <c r="BI78" s="3" t="s">
        <v>362</v>
      </c>
      <c r="BJ78" s="3" t="s">
        <v>2700</v>
      </c>
      <c r="BK78" s="3" t="s">
        <v>253</v>
      </c>
      <c r="BL78" s="3" t="s">
        <v>254</v>
      </c>
      <c r="BM78" s="3" t="s">
        <v>255</v>
      </c>
      <c r="BN78" s="3" t="s">
        <v>2701</v>
      </c>
      <c r="BO78" s="3" t="s">
        <v>2702</v>
      </c>
      <c r="BP78" s="3" t="s">
        <v>862</v>
      </c>
      <c r="BQ78" s="3" t="s">
        <v>138</v>
      </c>
      <c r="BR78" s="3" t="s">
        <v>705</v>
      </c>
      <c r="BS78" s="3" t="s">
        <v>1542</v>
      </c>
      <c r="BT78" s="3" t="s">
        <v>367</v>
      </c>
      <c r="BU78" s="3" t="s">
        <v>814</v>
      </c>
      <c r="BV78" s="3" t="s">
        <v>2703</v>
      </c>
      <c r="BW78" s="3" t="s">
        <v>2704</v>
      </c>
      <c r="BX78" s="3" t="s">
        <v>815</v>
      </c>
      <c r="BY78" s="3" t="s">
        <v>403</v>
      </c>
      <c r="BZ78" s="3" t="s">
        <v>1868</v>
      </c>
      <c r="CA78" s="3" t="s">
        <v>1901</v>
      </c>
      <c r="CB78" s="3" t="s">
        <v>138</v>
      </c>
      <c r="CC78" s="3" t="s">
        <v>576</v>
      </c>
      <c r="CD78" s="3" t="s">
        <v>577</v>
      </c>
      <c r="CE78" s="3" t="s">
        <v>578</v>
      </c>
      <c r="CF78" s="3" t="s">
        <v>579</v>
      </c>
      <c r="CG78" s="3" t="s">
        <v>2705</v>
      </c>
      <c r="CH78" s="3" t="s">
        <v>2706</v>
      </c>
      <c r="CI78" s="3" t="s">
        <v>1867</v>
      </c>
      <c r="CJ78" s="3" t="s">
        <v>177</v>
      </c>
      <c r="CK78" s="3" t="s">
        <v>178</v>
      </c>
      <c r="CL78" s="3" t="s">
        <v>849</v>
      </c>
      <c r="CM78" s="3" t="s">
        <v>1859</v>
      </c>
      <c r="CN78" s="3" t="s">
        <v>1860</v>
      </c>
      <c r="CO78" s="3" t="s">
        <v>1861</v>
      </c>
      <c r="CP78" s="3" t="s">
        <v>867</v>
      </c>
      <c r="CQ78" s="3" t="s">
        <v>2638</v>
      </c>
      <c r="CR78" s="3" t="s">
        <v>138</v>
      </c>
      <c r="CS78" s="3" t="s">
        <v>138</v>
      </c>
      <c r="CT78" s="3" t="s">
        <v>2707</v>
      </c>
      <c r="CU78" s="3" t="s">
        <v>138</v>
      </c>
      <c r="CV78" s="3" t="s">
        <v>138</v>
      </c>
      <c r="CW78" s="3" t="s">
        <v>138</v>
      </c>
      <c r="CX78" s="61">
        <v>42150</v>
      </c>
      <c r="CY78" s="3" t="s">
        <v>2708</v>
      </c>
      <c r="CZ78" s="3" t="s">
        <v>138</v>
      </c>
      <c r="DA78" s="2" t="s">
        <v>2709</v>
      </c>
      <c r="DB78" t="s">
        <v>3063</v>
      </c>
      <c r="DC78" s="13" t="s">
        <v>3066</v>
      </c>
      <c r="DD78" s="3" t="s">
        <v>138</v>
      </c>
      <c r="DE78" s="3" t="s">
        <v>138</v>
      </c>
      <c r="DF78" s="3" t="s">
        <v>138</v>
      </c>
      <c r="DG78" s="3" t="s">
        <v>138</v>
      </c>
      <c r="DH78" s="3" t="s">
        <v>138</v>
      </c>
      <c r="DI78" s="3" t="s">
        <v>138</v>
      </c>
      <c r="DJ78" s="3" t="s">
        <v>138</v>
      </c>
      <c r="DK78" s="3" t="s">
        <v>138</v>
      </c>
      <c r="DL78" s="3" t="s">
        <v>138</v>
      </c>
      <c r="DM78" s="3" t="s">
        <v>138</v>
      </c>
      <c r="DN78" s="3" t="s">
        <v>138</v>
      </c>
      <c r="DO78" s="3" t="s">
        <v>138</v>
      </c>
      <c r="DP78" s="3" t="s">
        <v>138</v>
      </c>
      <c r="DQ78" s="3" t="s">
        <v>138</v>
      </c>
      <c r="DR78" s="3" t="s">
        <v>138</v>
      </c>
      <c r="DS78" s="3" t="s">
        <v>138</v>
      </c>
      <c r="DT78" s="3" t="s">
        <v>138</v>
      </c>
      <c r="DU78" s="3" t="s">
        <v>138</v>
      </c>
      <c r="DV78" s="3" t="s">
        <v>138</v>
      </c>
      <c r="DW78" s="3" t="s">
        <v>138</v>
      </c>
      <c r="DX78" s="3" t="s">
        <v>138</v>
      </c>
      <c r="DY78" s="3" t="s">
        <v>138</v>
      </c>
      <c r="DZ78" s="3" t="s">
        <v>138</v>
      </c>
      <c r="EA78" s="3" t="s">
        <v>138</v>
      </c>
      <c r="EB78" s="3" t="s">
        <v>138</v>
      </c>
      <c r="EC78" s="3" t="s">
        <v>138</v>
      </c>
      <c r="ED78" s="3" t="s">
        <v>138</v>
      </c>
      <c r="EE78" s="3" t="s">
        <v>138</v>
      </c>
      <c r="EF78" s="3" t="s">
        <v>138</v>
      </c>
      <c r="EG78" s="3" t="s">
        <v>138</v>
      </c>
      <c r="EH78" s="3" t="s">
        <v>138</v>
      </c>
      <c r="EI78" s="3" t="s">
        <v>138</v>
      </c>
      <c r="EJ78" s="3" t="s">
        <v>138</v>
      </c>
    </row>
    <row r="79" spans="1:140" ht="15" customHeight="1" x14ac:dyDescent="0.25">
      <c r="A79" s="2">
        <v>78</v>
      </c>
      <c r="B79" s="30" t="s">
        <v>3079</v>
      </c>
      <c r="C79" s="34" t="s">
        <v>3146</v>
      </c>
      <c r="D79" s="2">
        <v>78</v>
      </c>
      <c r="E79" s="27" t="s">
        <v>1858</v>
      </c>
      <c r="F79" s="26" t="s">
        <v>2179</v>
      </c>
      <c r="G79" s="26" t="s">
        <v>138</v>
      </c>
      <c r="H79" s="26" t="s">
        <v>138</v>
      </c>
      <c r="I79" s="26" t="s">
        <v>138</v>
      </c>
      <c r="J79" s="52" t="s">
        <v>2180</v>
      </c>
      <c r="K79" s="26" t="s">
        <v>138</v>
      </c>
      <c r="L79" s="26" t="s">
        <v>138</v>
      </c>
      <c r="M79" s="26" t="s">
        <v>2181</v>
      </c>
      <c r="N79" s="26" t="s">
        <v>2182</v>
      </c>
      <c r="O79" s="26" t="s">
        <v>138</v>
      </c>
      <c r="P79" s="26" t="s">
        <v>2183</v>
      </c>
      <c r="Q79" s="27" t="s">
        <v>485</v>
      </c>
      <c r="R79" s="27" t="s">
        <v>138</v>
      </c>
      <c r="S79" s="28"/>
      <c r="T79" s="26" t="s">
        <v>138</v>
      </c>
      <c r="U79" s="26" t="s">
        <v>138</v>
      </c>
      <c r="V79" s="26" t="s">
        <v>138</v>
      </c>
      <c r="W79" s="26" t="s">
        <v>138</v>
      </c>
      <c r="X79" s="26" t="s">
        <v>138</v>
      </c>
      <c r="Y79" s="26" t="s">
        <v>138</v>
      </c>
      <c r="Z79" s="26" t="s">
        <v>138</v>
      </c>
      <c r="AA79" s="26" t="s">
        <v>138</v>
      </c>
      <c r="AB79" s="26" t="s">
        <v>372</v>
      </c>
      <c r="AC79" s="26" t="s">
        <v>372</v>
      </c>
      <c r="AD79" s="26" t="s">
        <v>138</v>
      </c>
      <c r="AE79" s="26" t="s">
        <v>197</v>
      </c>
      <c r="AF79" s="26" t="s">
        <v>149</v>
      </c>
      <c r="AG79" s="26" t="s">
        <v>149</v>
      </c>
      <c r="AH79" s="26" t="s">
        <v>149</v>
      </c>
      <c r="AI79" s="26" t="s">
        <v>149</v>
      </c>
      <c r="AJ79" s="26" t="s">
        <v>197</v>
      </c>
      <c r="AK79" s="26" t="s">
        <v>138</v>
      </c>
      <c r="AL79" s="26" t="s">
        <v>138</v>
      </c>
      <c r="AM79" s="26" t="s">
        <v>138</v>
      </c>
      <c r="AN79" s="26" t="s">
        <v>138</v>
      </c>
      <c r="AO79" s="26" t="s">
        <v>138</v>
      </c>
      <c r="AP79" s="26" t="s">
        <v>1877</v>
      </c>
      <c r="AQ79" s="26" t="s">
        <v>965</v>
      </c>
      <c r="AR79" s="26" t="s">
        <v>896</v>
      </c>
      <c r="AS79" s="26" t="s">
        <v>1113</v>
      </c>
      <c r="AT79" s="26" t="s">
        <v>791</v>
      </c>
      <c r="AU79" s="26" t="s">
        <v>2184</v>
      </c>
      <c r="AV79" s="26" t="s">
        <v>138</v>
      </c>
      <c r="AW79" s="26" t="s">
        <v>2185</v>
      </c>
      <c r="AX79" s="26" t="s">
        <v>1310</v>
      </c>
      <c r="AY79" s="26" t="s">
        <v>2186</v>
      </c>
      <c r="AZ79" s="26" t="s">
        <v>2187</v>
      </c>
      <c r="BA79" s="26" t="s">
        <v>138</v>
      </c>
      <c r="BB79" s="26" t="s">
        <v>138</v>
      </c>
      <c r="BC79" s="26" t="s">
        <v>138</v>
      </c>
      <c r="BD79" s="26" t="s">
        <v>138</v>
      </c>
      <c r="BE79" s="26" t="s">
        <v>1352</v>
      </c>
      <c r="BF79" s="26" t="s">
        <v>2188</v>
      </c>
      <c r="BG79" s="26" t="s">
        <v>249</v>
      </c>
      <c r="BH79" s="26" t="s">
        <v>2189</v>
      </c>
      <c r="BI79" s="26" t="s">
        <v>372</v>
      </c>
      <c r="BJ79" s="26" t="s">
        <v>861</v>
      </c>
      <c r="BK79" s="26" t="s">
        <v>253</v>
      </c>
      <c r="BL79" s="26" t="s">
        <v>138</v>
      </c>
      <c r="BM79" s="26" t="s">
        <v>138</v>
      </c>
      <c r="BN79" s="26" t="s">
        <v>138</v>
      </c>
      <c r="BO79" s="26" t="s">
        <v>2190</v>
      </c>
      <c r="BP79" s="26" t="s">
        <v>2191</v>
      </c>
      <c r="BQ79" s="26" t="s">
        <v>2192</v>
      </c>
      <c r="BR79" s="26" t="s">
        <v>138</v>
      </c>
      <c r="BS79" s="26" t="s">
        <v>2193</v>
      </c>
      <c r="BT79" s="26" t="s">
        <v>2194</v>
      </c>
      <c r="BU79" s="26" t="s">
        <v>138</v>
      </c>
      <c r="BV79" s="26" t="s">
        <v>138</v>
      </c>
      <c r="BW79" s="26" t="s">
        <v>372</v>
      </c>
      <c r="BX79" s="26" t="s">
        <v>372</v>
      </c>
      <c r="BY79" s="26" t="s">
        <v>138</v>
      </c>
      <c r="BZ79" s="26" t="s">
        <v>138</v>
      </c>
      <c r="CA79" s="26" t="s">
        <v>138</v>
      </c>
      <c r="CB79" s="26" t="s">
        <v>138</v>
      </c>
      <c r="CC79" s="26" t="s">
        <v>576</v>
      </c>
      <c r="CD79" s="26" t="s">
        <v>579</v>
      </c>
      <c r="CE79" s="26" t="s">
        <v>577</v>
      </c>
      <c r="CF79" s="26" t="s">
        <v>580</v>
      </c>
      <c r="CG79" s="26" t="s">
        <v>138</v>
      </c>
      <c r="CH79" s="26" t="s">
        <v>138</v>
      </c>
      <c r="CI79" s="26" t="s">
        <v>138</v>
      </c>
      <c r="CJ79" s="26" t="s">
        <v>138</v>
      </c>
      <c r="CK79" s="26" t="s">
        <v>138</v>
      </c>
      <c r="CL79" s="26" t="s">
        <v>138</v>
      </c>
      <c r="CM79" s="26" t="s">
        <v>138</v>
      </c>
      <c r="CN79" s="26" t="s">
        <v>138</v>
      </c>
      <c r="CO79" s="26" t="s">
        <v>138</v>
      </c>
      <c r="CP79" s="26" t="s">
        <v>215</v>
      </c>
      <c r="CQ79" s="26" t="s">
        <v>949</v>
      </c>
      <c r="CR79" s="26" t="s">
        <v>138</v>
      </c>
      <c r="CS79" s="26" t="s">
        <v>138</v>
      </c>
      <c r="CT79" s="26" t="s">
        <v>2195</v>
      </c>
      <c r="CU79" s="26" t="s">
        <v>138</v>
      </c>
      <c r="CV79" s="26" t="s">
        <v>2196</v>
      </c>
      <c r="CW79" s="26" t="s">
        <v>2197</v>
      </c>
      <c r="CX79" s="64">
        <v>43322</v>
      </c>
      <c r="CY79" s="26" t="s">
        <v>2198</v>
      </c>
      <c r="CZ79" s="26" t="s">
        <v>138</v>
      </c>
      <c r="DA79" s="25" t="s">
        <v>2199</v>
      </c>
      <c r="DB79" t="s">
        <v>3063</v>
      </c>
      <c r="DC79" s="30" t="s">
        <v>3066</v>
      </c>
      <c r="DD79" s="26" t="s">
        <v>138</v>
      </c>
      <c r="DE79" s="26" t="s">
        <v>138</v>
      </c>
      <c r="DF79" s="26" t="s">
        <v>138</v>
      </c>
      <c r="DG79" s="26" t="s">
        <v>138</v>
      </c>
      <c r="DH79" s="26" t="s">
        <v>138</v>
      </c>
      <c r="DI79" s="26" t="s">
        <v>138</v>
      </c>
      <c r="DJ79" s="26" t="s">
        <v>138</v>
      </c>
      <c r="DK79" s="26" t="s">
        <v>138</v>
      </c>
      <c r="DL79" s="26" t="s">
        <v>138</v>
      </c>
      <c r="DM79" s="26" t="s">
        <v>138</v>
      </c>
      <c r="DN79" s="26" t="s">
        <v>138</v>
      </c>
      <c r="DO79" s="26" t="s">
        <v>138</v>
      </c>
      <c r="DP79" s="26" t="s">
        <v>138</v>
      </c>
      <c r="DQ79" s="26" t="s">
        <v>138</v>
      </c>
      <c r="DR79" s="26" t="s">
        <v>138</v>
      </c>
      <c r="DS79" s="26" t="s">
        <v>138</v>
      </c>
      <c r="DT79" s="26" t="s">
        <v>138</v>
      </c>
      <c r="DU79" s="26" t="s">
        <v>138</v>
      </c>
      <c r="DV79" s="26" t="s">
        <v>138</v>
      </c>
      <c r="DW79" s="26" t="s">
        <v>138</v>
      </c>
      <c r="DX79" s="26" t="s">
        <v>138</v>
      </c>
      <c r="DY79" s="26" t="s">
        <v>138</v>
      </c>
      <c r="DZ79" s="26" t="s">
        <v>138</v>
      </c>
      <c r="EA79" s="26" t="s">
        <v>138</v>
      </c>
      <c r="EB79" s="26" t="s">
        <v>138</v>
      </c>
      <c r="EC79" s="26" t="s">
        <v>138</v>
      </c>
      <c r="ED79" s="26" t="s">
        <v>138</v>
      </c>
      <c r="EE79" s="26" t="s">
        <v>138</v>
      </c>
      <c r="EF79" s="26" t="s">
        <v>138</v>
      </c>
      <c r="EG79" s="26" t="s">
        <v>138</v>
      </c>
      <c r="EH79" s="26" t="s">
        <v>138</v>
      </c>
      <c r="EI79" s="26" t="s">
        <v>138</v>
      </c>
      <c r="EJ79" s="26" t="s">
        <v>138</v>
      </c>
    </row>
    <row r="80" spans="1:140" ht="15" customHeight="1" x14ac:dyDescent="0.25">
      <c r="A80" s="2">
        <v>79</v>
      </c>
      <c r="B80" s="3" t="s">
        <v>2795</v>
      </c>
      <c r="C80" s="14" t="s">
        <v>3147</v>
      </c>
      <c r="D80" s="2">
        <v>79</v>
      </c>
      <c r="E80" s="5" t="s">
        <v>1933</v>
      </c>
      <c r="F80" s="3" t="s">
        <v>2796</v>
      </c>
      <c r="G80" s="3" t="s">
        <v>1168</v>
      </c>
      <c r="H80" s="3" t="s">
        <v>636</v>
      </c>
      <c r="I80" s="3" t="s">
        <v>2797</v>
      </c>
      <c r="J80" s="4" t="s">
        <v>2322</v>
      </c>
      <c r="K80" s="3" t="s">
        <v>827</v>
      </c>
      <c r="L80" s="3" t="s">
        <v>138</v>
      </c>
      <c r="M80" s="3" t="s">
        <v>225</v>
      </c>
      <c r="N80" s="3" t="s">
        <v>483</v>
      </c>
      <c r="O80" s="3" t="s">
        <v>783</v>
      </c>
      <c r="P80" s="3" t="s">
        <v>855</v>
      </c>
      <c r="Q80" s="5" t="s">
        <v>1259</v>
      </c>
      <c r="R80" s="5" t="s">
        <v>2798</v>
      </c>
      <c r="S80" s="10">
        <v>0.70330000000000004</v>
      </c>
      <c r="T80" s="3" t="s">
        <v>138</v>
      </c>
      <c r="U80" s="3" t="s">
        <v>984</v>
      </c>
      <c r="V80" s="3" t="s">
        <v>892</v>
      </c>
      <c r="W80" s="3" t="s">
        <v>1148</v>
      </c>
      <c r="X80" s="3" t="s">
        <v>138</v>
      </c>
      <c r="Y80" s="3" t="s">
        <v>138</v>
      </c>
      <c r="Z80" s="3" t="s">
        <v>892</v>
      </c>
      <c r="AA80" s="3" t="s">
        <v>1250</v>
      </c>
      <c r="AB80" s="3" t="s">
        <v>350</v>
      </c>
      <c r="AC80" s="3" t="s">
        <v>351</v>
      </c>
      <c r="AD80" s="3" t="s">
        <v>2799</v>
      </c>
      <c r="AE80" s="3" t="s">
        <v>197</v>
      </c>
      <c r="AF80" s="3" t="s">
        <v>149</v>
      </c>
      <c r="AG80" s="3" t="s">
        <v>149</v>
      </c>
      <c r="AH80" s="3" t="s">
        <v>149</v>
      </c>
      <c r="AI80" s="3" t="s">
        <v>149</v>
      </c>
      <c r="AJ80" s="3" t="s">
        <v>197</v>
      </c>
      <c r="AK80" s="3" t="s">
        <v>138</v>
      </c>
      <c r="AL80" s="3" t="s">
        <v>138</v>
      </c>
      <c r="AM80" s="3" t="s">
        <v>138</v>
      </c>
      <c r="AN80" s="3" t="s">
        <v>138</v>
      </c>
      <c r="AO80" s="3" t="s">
        <v>2800</v>
      </c>
      <c r="AP80" s="3" t="s">
        <v>1253</v>
      </c>
      <c r="AQ80" s="3" t="s">
        <v>647</v>
      </c>
      <c r="AR80" s="3" t="s">
        <v>857</v>
      </c>
      <c r="AS80" s="3" t="s">
        <v>240</v>
      </c>
      <c r="AT80" s="3" t="s">
        <v>241</v>
      </c>
      <c r="AU80" s="3" t="s">
        <v>858</v>
      </c>
      <c r="AV80" s="3" t="s">
        <v>154</v>
      </c>
      <c r="AW80" s="3" t="s">
        <v>242</v>
      </c>
      <c r="AX80" s="3" t="s">
        <v>897</v>
      </c>
      <c r="AY80" s="3" t="s">
        <v>1283</v>
      </c>
      <c r="AZ80" s="3" t="s">
        <v>138</v>
      </c>
      <c r="BA80" s="3" t="s">
        <v>2801</v>
      </c>
      <c r="BB80" s="3" t="s">
        <v>138</v>
      </c>
      <c r="BC80" s="3" t="s">
        <v>138</v>
      </c>
      <c r="BD80" s="3" t="s">
        <v>247</v>
      </c>
      <c r="BE80" s="3" t="s">
        <v>248</v>
      </c>
      <c r="BF80" s="3" t="s">
        <v>249</v>
      </c>
      <c r="BG80" s="3" t="s">
        <v>812</v>
      </c>
      <c r="BH80" s="3" t="s">
        <v>361</v>
      </c>
      <c r="BI80" s="3" t="s">
        <v>372</v>
      </c>
      <c r="BJ80" s="3" t="s">
        <v>2802</v>
      </c>
      <c r="BK80" s="3" t="s">
        <v>253</v>
      </c>
      <c r="BL80" s="3" t="s">
        <v>138</v>
      </c>
      <c r="BM80" s="3" t="s">
        <v>255</v>
      </c>
      <c r="BN80" s="3" t="s">
        <v>2803</v>
      </c>
      <c r="BO80" s="3" t="s">
        <v>2804</v>
      </c>
      <c r="BP80" s="3" t="s">
        <v>1935</v>
      </c>
      <c r="BQ80" s="3" t="s">
        <v>138</v>
      </c>
      <c r="BR80" s="3" t="s">
        <v>705</v>
      </c>
      <c r="BS80" s="3" t="s">
        <v>882</v>
      </c>
      <c r="BT80" s="3" t="s">
        <v>367</v>
      </c>
      <c r="BU80" s="3" t="s">
        <v>814</v>
      </c>
      <c r="BV80" s="3" t="s">
        <v>138</v>
      </c>
      <c r="BW80" s="3" t="s">
        <v>863</v>
      </c>
      <c r="BX80" s="3" t="s">
        <v>864</v>
      </c>
      <c r="BY80" s="3" t="s">
        <v>266</v>
      </c>
      <c r="BZ80" s="3" t="s">
        <v>2047</v>
      </c>
      <c r="CA80" s="3" t="s">
        <v>268</v>
      </c>
      <c r="CB80" s="3" t="s">
        <v>138</v>
      </c>
      <c r="CC80" s="3" t="s">
        <v>576</v>
      </c>
      <c r="CD80" s="3" t="s">
        <v>1857</v>
      </c>
      <c r="CE80" s="3" t="s">
        <v>579</v>
      </c>
      <c r="CF80" s="3" t="s">
        <v>577</v>
      </c>
      <c r="CG80" s="3" t="s">
        <v>580</v>
      </c>
      <c r="CH80" s="3" t="s">
        <v>138</v>
      </c>
      <c r="CI80" s="3" t="s">
        <v>138</v>
      </c>
      <c r="CJ80" s="3" t="s">
        <v>177</v>
      </c>
      <c r="CK80" s="3" t="s">
        <v>178</v>
      </c>
      <c r="CL80" s="3" t="s">
        <v>849</v>
      </c>
      <c r="CM80" s="3" t="s">
        <v>1934</v>
      </c>
      <c r="CN80" s="3" t="s">
        <v>1936</v>
      </c>
      <c r="CO80" s="3" t="s">
        <v>821</v>
      </c>
      <c r="CP80" s="3" t="s">
        <v>215</v>
      </c>
      <c r="CQ80" s="3" t="s">
        <v>138</v>
      </c>
      <c r="CR80" s="3" t="s">
        <v>138</v>
      </c>
      <c r="CS80" s="3" t="s">
        <v>138</v>
      </c>
      <c r="CT80" s="3" t="s">
        <v>2805</v>
      </c>
      <c r="CU80" s="3" t="s">
        <v>138</v>
      </c>
      <c r="CV80" s="3" t="s">
        <v>138</v>
      </c>
      <c r="CW80" s="3" t="s">
        <v>138</v>
      </c>
      <c r="CX80" s="61">
        <v>42240</v>
      </c>
      <c r="CY80" s="3" t="s">
        <v>2806</v>
      </c>
      <c r="CZ80" s="3" t="s">
        <v>2807</v>
      </c>
      <c r="DA80" s="2" t="s">
        <v>2808</v>
      </c>
      <c r="DB80" t="s">
        <v>3063</v>
      </c>
      <c r="DC80" s="13" t="s">
        <v>3065</v>
      </c>
      <c r="DD80" s="3" t="s">
        <v>138</v>
      </c>
      <c r="DE80" s="3" t="s">
        <v>138</v>
      </c>
      <c r="DF80" s="3" t="s">
        <v>138</v>
      </c>
      <c r="DG80" s="3" t="s">
        <v>138</v>
      </c>
      <c r="DH80" s="3" t="s">
        <v>138</v>
      </c>
      <c r="DI80" s="3" t="s">
        <v>138</v>
      </c>
      <c r="DJ80" s="3" t="s">
        <v>138</v>
      </c>
      <c r="DK80" s="3" t="s">
        <v>138</v>
      </c>
      <c r="DL80" s="3" t="s">
        <v>138</v>
      </c>
      <c r="DM80" s="3" t="s">
        <v>138</v>
      </c>
      <c r="DN80" s="3" t="s">
        <v>138</v>
      </c>
      <c r="DO80" s="3" t="s">
        <v>138</v>
      </c>
      <c r="DP80" s="3" t="s">
        <v>138</v>
      </c>
      <c r="DQ80" s="3" t="s">
        <v>138</v>
      </c>
      <c r="DR80" s="3" t="s">
        <v>138</v>
      </c>
      <c r="DS80" s="3" t="s">
        <v>138</v>
      </c>
      <c r="DT80" s="3" t="s">
        <v>138</v>
      </c>
      <c r="DU80" s="3" t="s">
        <v>138</v>
      </c>
      <c r="DV80" s="3" t="s">
        <v>138</v>
      </c>
      <c r="DW80" s="3" t="s">
        <v>138</v>
      </c>
      <c r="DX80" s="3" t="s">
        <v>138</v>
      </c>
      <c r="DY80" s="3" t="s">
        <v>138</v>
      </c>
      <c r="DZ80" s="3" t="s">
        <v>138</v>
      </c>
      <c r="EA80" s="3" t="s">
        <v>138</v>
      </c>
      <c r="EB80" s="3" t="s">
        <v>138</v>
      </c>
      <c r="EC80" s="3" t="s">
        <v>138</v>
      </c>
      <c r="ED80" s="3" t="s">
        <v>138</v>
      </c>
      <c r="EE80" s="3" t="s">
        <v>138</v>
      </c>
      <c r="EF80" s="3" t="s">
        <v>138</v>
      </c>
      <c r="EG80" s="3" t="s">
        <v>138</v>
      </c>
      <c r="EH80" s="3" t="s">
        <v>138</v>
      </c>
      <c r="EI80" s="3" t="s">
        <v>138</v>
      </c>
      <c r="EJ80" s="3" t="s">
        <v>138</v>
      </c>
    </row>
    <row r="81" spans="1:140" ht="15" customHeight="1" x14ac:dyDescent="0.25">
      <c r="A81" s="2">
        <v>80</v>
      </c>
      <c r="B81" s="3" t="s">
        <v>2049</v>
      </c>
      <c r="C81" s="14" t="s">
        <v>3180</v>
      </c>
      <c r="D81" s="2">
        <v>80</v>
      </c>
      <c r="E81" s="5" t="s">
        <v>901</v>
      </c>
      <c r="F81" s="3" t="s">
        <v>2050</v>
      </c>
      <c r="G81" s="3" t="s">
        <v>1566</v>
      </c>
      <c r="H81" s="3" t="s">
        <v>221</v>
      </c>
      <c r="I81" s="3" t="s">
        <v>2051</v>
      </c>
      <c r="J81" s="4" t="s">
        <v>2052</v>
      </c>
      <c r="K81" s="3" t="s">
        <v>744</v>
      </c>
      <c r="L81" s="3" t="s">
        <v>138</v>
      </c>
      <c r="M81" s="3" t="s">
        <v>225</v>
      </c>
      <c r="N81" s="3" t="s">
        <v>483</v>
      </c>
      <c r="O81" s="3" t="s">
        <v>745</v>
      </c>
      <c r="P81" s="3" t="s">
        <v>1302</v>
      </c>
      <c r="Q81" s="5" t="s">
        <v>2053</v>
      </c>
      <c r="R81" s="5" t="s">
        <v>1460</v>
      </c>
      <c r="S81" s="7">
        <v>0.71309999999999996</v>
      </c>
      <c r="T81" s="3" t="s">
        <v>1862</v>
      </c>
      <c r="U81" s="3" t="s">
        <v>917</v>
      </c>
      <c r="V81" s="3" t="s">
        <v>2054</v>
      </c>
      <c r="W81" s="3" t="s">
        <v>2055</v>
      </c>
      <c r="X81" s="3" t="s">
        <v>998</v>
      </c>
      <c r="Y81" s="3" t="s">
        <v>1531</v>
      </c>
      <c r="Z81" s="3" t="s">
        <v>2056</v>
      </c>
      <c r="AA81" s="3" t="s">
        <v>510</v>
      </c>
      <c r="AB81" s="3" t="s">
        <v>619</v>
      </c>
      <c r="AC81" s="3" t="s">
        <v>1344</v>
      </c>
      <c r="AD81" s="3" t="s">
        <v>2057</v>
      </c>
      <c r="AE81" s="3" t="s">
        <v>197</v>
      </c>
      <c r="AF81" s="3" t="s">
        <v>197</v>
      </c>
      <c r="AG81" s="3" t="s">
        <v>149</v>
      </c>
      <c r="AH81" s="3" t="s">
        <v>149</v>
      </c>
      <c r="AI81" s="3" t="s">
        <v>149</v>
      </c>
      <c r="AJ81" s="3" t="s">
        <v>197</v>
      </c>
      <c r="AK81" s="3" t="s">
        <v>138</v>
      </c>
      <c r="AL81" s="3" t="s">
        <v>138</v>
      </c>
      <c r="AM81" s="3" t="s">
        <v>138</v>
      </c>
      <c r="AN81" s="3" t="s">
        <v>138</v>
      </c>
      <c r="AO81" s="3" t="s">
        <v>924</v>
      </c>
      <c r="AP81" s="3" t="s">
        <v>925</v>
      </c>
      <c r="AQ81" s="3" t="s">
        <v>647</v>
      </c>
      <c r="AR81" s="3" t="s">
        <v>515</v>
      </c>
      <c r="AS81" s="3" t="s">
        <v>757</v>
      </c>
      <c r="AT81" s="3" t="s">
        <v>791</v>
      </c>
      <c r="AU81" s="3" t="s">
        <v>858</v>
      </c>
      <c r="AV81" s="3" t="s">
        <v>2058</v>
      </c>
      <c r="AW81" s="3" t="s">
        <v>242</v>
      </c>
      <c r="AX81" s="3" t="s">
        <v>1715</v>
      </c>
      <c r="AY81" s="3" t="s">
        <v>929</v>
      </c>
      <c r="AZ81" s="3" t="s">
        <v>930</v>
      </c>
      <c r="BA81" s="3" t="s">
        <v>138</v>
      </c>
      <c r="BB81" s="3" t="s">
        <v>138</v>
      </c>
      <c r="BC81" s="3" t="s">
        <v>138</v>
      </c>
      <c r="BD81" s="3" t="s">
        <v>247</v>
      </c>
      <c r="BE81" s="3" t="s">
        <v>248</v>
      </c>
      <c r="BF81" s="3" t="s">
        <v>879</v>
      </c>
      <c r="BG81" s="3" t="s">
        <v>161</v>
      </c>
      <c r="BH81" s="3" t="s">
        <v>361</v>
      </c>
      <c r="BI81" s="3" t="s">
        <v>520</v>
      </c>
      <c r="BJ81" s="3" t="s">
        <v>2059</v>
      </c>
      <c r="BK81" s="3" t="s">
        <v>933</v>
      </c>
      <c r="BL81" s="3" t="s">
        <v>654</v>
      </c>
      <c r="BM81" s="3" t="s">
        <v>255</v>
      </c>
      <c r="BN81" s="3" t="s">
        <v>2060</v>
      </c>
      <c r="BO81" s="3" t="s">
        <v>2061</v>
      </c>
      <c r="BP81" s="3" t="s">
        <v>574</v>
      </c>
      <c r="BQ81" s="3" t="s">
        <v>527</v>
      </c>
      <c r="BR81" s="3" t="s">
        <v>259</v>
      </c>
      <c r="BS81" s="3" t="s">
        <v>2062</v>
      </c>
      <c r="BT81" s="3" t="s">
        <v>261</v>
      </c>
      <c r="BU81" s="3" t="s">
        <v>1091</v>
      </c>
      <c r="BV81" s="3" t="s">
        <v>138</v>
      </c>
      <c r="BW81" s="3" t="s">
        <v>2063</v>
      </c>
      <c r="BX81" s="3" t="s">
        <v>2064</v>
      </c>
      <c r="BY81" s="3" t="s">
        <v>403</v>
      </c>
      <c r="BZ81" s="3" t="s">
        <v>2065</v>
      </c>
      <c r="CA81" s="3" t="s">
        <v>268</v>
      </c>
      <c r="CB81" s="3" t="s">
        <v>138</v>
      </c>
      <c r="CC81" s="3" t="s">
        <v>817</v>
      </c>
      <c r="CD81" s="3" t="s">
        <v>2066</v>
      </c>
      <c r="CE81" s="3" t="s">
        <v>2067</v>
      </c>
      <c r="CF81" s="3" t="s">
        <v>2068</v>
      </c>
      <c r="CG81" s="3" t="s">
        <v>1017</v>
      </c>
      <c r="CH81" s="3" t="s">
        <v>2069</v>
      </c>
      <c r="CI81" s="3" t="s">
        <v>175</v>
      </c>
      <c r="CJ81" s="3" t="s">
        <v>177</v>
      </c>
      <c r="CK81" s="3" t="s">
        <v>178</v>
      </c>
      <c r="CL81" s="3" t="s">
        <v>819</v>
      </c>
      <c r="CM81" s="3" t="s">
        <v>2070</v>
      </c>
      <c r="CN81" s="3" t="s">
        <v>2071</v>
      </c>
      <c r="CO81" s="3" t="s">
        <v>2072</v>
      </c>
      <c r="CP81" s="3" t="s">
        <v>215</v>
      </c>
      <c r="CQ81" s="3" t="s">
        <v>949</v>
      </c>
      <c r="CR81" s="3" t="s">
        <v>138</v>
      </c>
      <c r="CS81" s="3" t="s">
        <v>138</v>
      </c>
      <c r="CT81" s="3" t="s">
        <v>138</v>
      </c>
      <c r="CU81" s="3" t="s">
        <v>138</v>
      </c>
      <c r="CV81" s="3" t="s">
        <v>2073</v>
      </c>
      <c r="CW81" s="3" t="s">
        <v>2074</v>
      </c>
      <c r="CX81" s="61">
        <v>42655</v>
      </c>
      <c r="CY81" s="3" t="s">
        <v>2075</v>
      </c>
      <c r="CZ81" s="3" t="s">
        <v>138</v>
      </c>
      <c r="DA81" s="2" t="s">
        <v>2076</v>
      </c>
      <c r="DB81" t="s">
        <v>3062</v>
      </c>
      <c r="DC81" s="3" t="s">
        <v>138</v>
      </c>
      <c r="DD81" s="3" t="s">
        <v>138</v>
      </c>
      <c r="DE81" s="3" t="s">
        <v>138</v>
      </c>
      <c r="DF81" s="3" t="s">
        <v>138</v>
      </c>
      <c r="DG81" s="3" t="s">
        <v>138</v>
      </c>
      <c r="DH81" s="3" t="s">
        <v>138</v>
      </c>
      <c r="DI81" s="3" t="s">
        <v>138</v>
      </c>
      <c r="DJ81" s="3" t="s">
        <v>138</v>
      </c>
      <c r="DK81" s="3" t="s">
        <v>138</v>
      </c>
      <c r="DL81" s="3" t="s">
        <v>138</v>
      </c>
      <c r="DM81" s="3" t="s">
        <v>138</v>
      </c>
      <c r="DN81" s="3" t="s">
        <v>138</v>
      </c>
      <c r="DO81" s="3" t="s">
        <v>138</v>
      </c>
      <c r="DP81" s="3" t="s">
        <v>138</v>
      </c>
      <c r="DQ81" s="3" t="s">
        <v>138</v>
      </c>
      <c r="DR81" s="3" t="s">
        <v>138</v>
      </c>
      <c r="DS81" s="3" t="s">
        <v>138</v>
      </c>
      <c r="DT81" s="3" t="s">
        <v>138</v>
      </c>
      <c r="DU81" s="3" t="s">
        <v>138</v>
      </c>
      <c r="DV81" s="3" t="s">
        <v>138</v>
      </c>
      <c r="DW81" s="3" t="s">
        <v>138</v>
      </c>
      <c r="DX81" s="3" t="s">
        <v>138</v>
      </c>
      <c r="DY81" s="3" t="s">
        <v>138</v>
      </c>
      <c r="DZ81" s="3" t="s">
        <v>138</v>
      </c>
      <c r="EA81" s="3" t="s">
        <v>138</v>
      </c>
      <c r="EB81" s="3" t="s">
        <v>138</v>
      </c>
      <c r="EC81" s="3" t="s">
        <v>138</v>
      </c>
      <c r="ED81" s="3" t="s">
        <v>138</v>
      </c>
      <c r="EE81" s="3" t="s">
        <v>138</v>
      </c>
      <c r="EF81" s="3" t="s">
        <v>138</v>
      </c>
      <c r="EG81" s="3" t="s">
        <v>138</v>
      </c>
      <c r="EH81" s="3" t="s">
        <v>138</v>
      </c>
      <c r="EI81" s="3" t="s">
        <v>138</v>
      </c>
    </row>
    <row r="82" spans="1:140" ht="15" customHeight="1" x14ac:dyDescent="0.25">
      <c r="A82" s="2">
        <v>81</v>
      </c>
      <c r="B82" s="3" t="s">
        <v>1735</v>
      </c>
      <c r="C82" s="14" t="s">
        <v>3148</v>
      </c>
      <c r="D82" s="2">
        <v>81</v>
      </c>
      <c r="E82" s="5" t="s">
        <v>1736</v>
      </c>
      <c r="F82" s="3" t="s">
        <v>1737</v>
      </c>
      <c r="G82" s="3" t="s">
        <v>138</v>
      </c>
      <c r="H82" s="3" t="s">
        <v>1738</v>
      </c>
      <c r="I82" s="3" t="s">
        <v>138</v>
      </c>
      <c r="J82" s="4" t="s">
        <v>1739</v>
      </c>
      <c r="K82" s="3" t="s">
        <v>744</v>
      </c>
      <c r="L82" s="3" t="s">
        <v>138</v>
      </c>
      <c r="M82" s="3" t="s">
        <v>225</v>
      </c>
      <c r="N82" s="3" t="s">
        <v>1740</v>
      </c>
      <c r="O82" s="3" t="s">
        <v>745</v>
      </c>
      <c r="P82" s="3" t="s">
        <v>1664</v>
      </c>
      <c r="Q82" s="5" t="s">
        <v>1741</v>
      </c>
      <c r="R82" s="5" t="s">
        <v>1742</v>
      </c>
      <c r="S82" s="10">
        <v>0.93099999999999994</v>
      </c>
      <c r="T82" s="3" t="s">
        <v>138</v>
      </c>
      <c r="U82" s="3" t="s">
        <v>39</v>
      </c>
      <c r="V82" s="3" t="s">
        <v>138</v>
      </c>
      <c r="W82" s="3" t="s">
        <v>138</v>
      </c>
      <c r="X82" s="3" t="s">
        <v>138</v>
      </c>
      <c r="Y82" s="3" t="s">
        <v>138</v>
      </c>
      <c r="Z82" s="3" t="s">
        <v>138</v>
      </c>
      <c r="AA82" s="3" t="s">
        <v>138</v>
      </c>
      <c r="AB82" s="3" t="s">
        <v>832</v>
      </c>
      <c r="AC82" s="3" t="s">
        <v>138</v>
      </c>
      <c r="AD82" s="3" t="s">
        <v>138</v>
      </c>
      <c r="AE82" s="3" t="s">
        <v>138</v>
      </c>
      <c r="AF82" s="3" t="s">
        <v>138</v>
      </c>
      <c r="AG82" s="3" t="s">
        <v>138</v>
      </c>
      <c r="AH82" s="3" t="s">
        <v>138</v>
      </c>
      <c r="AI82" s="3" t="s">
        <v>138</v>
      </c>
      <c r="AJ82" s="3" t="s">
        <v>138</v>
      </c>
      <c r="AK82" s="3" t="s">
        <v>138</v>
      </c>
      <c r="AL82" s="3" t="s">
        <v>138</v>
      </c>
      <c r="AM82" s="3" t="s">
        <v>138</v>
      </c>
      <c r="AN82" s="3" t="s">
        <v>138</v>
      </c>
      <c r="AO82" s="3" t="s">
        <v>138</v>
      </c>
      <c r="AP82" s="3" t="s">
        <v>1558</v>
      </c>
      <c r="AQ82" s="3" t="s">
        <v>965</v>
      </c>
      <c r="AR82" s="3" t="s">
        <v>835</v>
      </c>
      <c r="AS82" s="3" t="s">
        <v>967</v>
      </c>
      <c r="AT82" s="3" t="s">
        <v>791</v>
      </c>
      <c r="AU82" s="3" t="s">
        <v>138</v>
      </c>
      <c r="AV82" s="3" t="s">
        <v>138</v>
      </c>
      <c r="AW82" s="3" t="s">
        <v>138</v>
      </c>
      <c r="AX82" s="3" t="s">
        <v>1082</v>
      </c>
      <c r="AY82" s="3" t="s">
        <v>1743</v>
      </c>
      <c r="AZ82" s="3" t="s">
        <v>1744</v>
      </c>
      <c r="BA82" s="3" t="s">
        <v>138</v>
      </c>
      <c r="BB82" s="3" t="s">
        <v>138</v>
      </c>
      <c r="BC82" s="3" t="s">
        <v>138</v>
      </c>
      <c r="BD82" s="3" t="s">
        <v>138</v>
      </c>
      <c r="BE82" s="3" t="s">
        <v>138</v>
      </c>
      <c r="BF82" s="3" t="s">
        <v>1745</v>
      </c>
      <c r="BG82" s="3" t="s">
        <v>1131</v>
      </c>
      <c r="BH82" s="3" t="s">
        <v>138</v>
      </c>
      <c r="BI82" s="3" t="s">
        <v>798</v>
      </c>
      <c r="BJ82" s="3" t="s">
        <v>1132</v>
      </c>
      <c r="BK82" s="3" t="s">
        <v>1746</v>
      </c>
      <c r="BL82" s="3" t="s">
        <v>138</v>
      </c>
      <c r="BM82" s="3" t="s">
        <v>255</v>
      </c>
      <c r="BN82" s="3" t="s">
        <v>138</v>
      </c>
      <c r="BO82" s="3" t="s">
        <v>1747</v>
      </c>
      <c r="BP82" s="3" t="s">
        <v>1748</v>
      </c>
      <c r="BQ82" s="3" t="s">
        <v>138</v>
      </c>
      <c r="BR82" s="3" t="s">
        <v>138</v>
      </c>
      <c r="BS82" s="3" t="s">
        <v>846</v>
      </c>
      <c r="BT82" s="3" t="s">
        <v>1749</v>
      </c>
      <c r="BU82" s="3" t="s">
        <v>848</v>
      </c>
      <c r="BV82" s="3" t="s">
        <v>255</v>
      </c>
      <c r="BW82" s="3" t="s">
        <v>138</v>
      </c>
      <c r="BX82" s="3" t="s">
        <v>138</v>
      </c>
      <c r="BY82" s="3" t="s">
        <v>138</v>
      </c>
      <c r="BZ82" s="3" t="s">
        <v>138</v>
      </c>
      <c r="CA82" s="3" t="s">
        <v>138</v>
      </c>
      <c r="CB82" s="3" t="s">
        <v>138</v>
      </c>
      <c r="CC82" s="3" t="s">
        <v>138</v>
      </c>
      <c r="CD82" s="3" t="s">
        <v>138</v>
      </c>
      <c r="CE82" s="3" t="s">
        <v>138</v>
      </c>
      <c r="CF82" s="3" t="s">
        <v>138</v>
      </c>
      <c r="CG82" s="3" t="s">
        <v>138</v>
      </c>
      <c r="CH82" s="3" t="s">
        <v>138</v>
      </c>
      <c r="CI82" s="3" t="s">
        <v>138</v>
      </c>
      <c r="CJ82" s="3" t="s">
        <v>177</v>
      </c>
      <c r="CK82" s="3" t="s">
        <v>178</v>
      </c>
      <c r="CL82" s="3" t="s">
        <v>1750</v>
      </c>
      <c r="CM82" s="3" t="s">
        <v>1751</v>
      </c>
      <c r="CN82" s="3" t="s">
        <v>821</v>
      </c>
      <c r="CO82" s="3" t="s">
        <v>138</v>
      </c>
      <c r="CP82" s="3" t="s">
        <v>138</v>
      </c>
      <c r="CQ82" s="3" t="s">
        <v>138</v>
      </c>
      <c r="CR82" s="3" t="s">
        <v>138</v>
      </c>
      <c r="CS82" s="3" t="s">
        <v>138</v>
      </c>
      <c r="CT82" s="3" t="s">
        <v>1752</v>
      </c>
      <c r="CU82" s="3" t="s">
        <v>138</v>
      </c>
      <c r="CV82" s="3" t="s">
        <v>138</v>
      </c>
      <c r="CW82" s="3" t="s">
        <v>138</v>
      </c>
      <c r="CX82" s="61">
        <v>43899</v>
      </c>
      <c r="CY82" s="3" t="s">
        <v>138</v>
      </c>
      <c r="CZ82" s="3" t="s">
        <v>1753</v>
      </c>
      <c r="DA82" s="2" t="s">
        <v>1754</v>
      </c>
      <c r="DB82" t="s">
        <v>3062</v>
      </c>
      <c r="DC82" s="13" t="s">
        <v>3066</v>
      </c>
      <c r="DD82" s="3" t="s">
        <v>138</v>
      </c>
      <c r="DE82" s="3" t="s">
        <v>138</v>
      </c>
      <c r="DF82" s="3" t="s">
        <v>138</v>
      </c>
      <c r="DG82" s="3" t="s">
        <v>138</v>
      </c>
      <c r="DH82" s="3" t="s">
        <v>138</v>
      </c>
      <c r="DI82" s="3" t="s">
        <v>138</v>
      </c>
      <c r="DJ82" s="3" t="s">
        <v>138</v>
      </c>
      <c r="DK82" s="3" t="s">
        <v>138</v>
      </c>
      <c r="DL82" s="3" t="s">
        <v>138</v>
      </c>
      <c r="DM82" s="3" t="s">
        <v>138</v>
      </c>
      <c r="DN82" s="3" t="s">
        <v>138</v>
      </c>
      <c r="DO82" s="3" t="s">
        <v>138</v>
      </c>
      <c r="DP82" s="3" t="s">
        <v>138</v>
      </c>
      <c r="DQ82" s="3" t="s">
        <v>138</v>
      </c>
      <c r="DR82" s="3" t="s">
        <v>138</v>
      </c>
      <c r="DS82" s="3" t="s">
        <v>138</v>
      </c>
      <c r="DT82" s="3" t="s">
        <v>138</v>
      </c>
      <c r="DU82" s="3" t="s">
        <v>138</v>
      </c>
      <c r="DV82" s="3" t="s">
        <v>138</v>
      </c>
      <c r="DW82" s="3" t="s">
        <v>138</v>
      </c>
      <c r="DX82" s="3" t="s">
        <v>138</v>
      </c>
      <c r="DY82" s="3" t="s">
        <v>138</v>
      </c>
      <c r="DZ82" s="3" t="s">
        <v>138</v>
      </c>
      <c r="EA82" s="3" t="s">
        <v>138</v>
      </c>
      <c r="EB82" s="3" t="s">
        <v>138</v>
      </c>
      <c r="EC82" s="3" t="s">
        <v>138</v>
      </c>
      <c r="ED82" s="3" t="s">
        <v>138</v>
      </c>
      <c r="EE82" s="3" t="s">
        <v>138</v>
      </c>
      <c r="EF82" s="3" t="s">
        <v>138</v>
      </c>
      <c r="EG82" s="3" t="s">
        <v>138</v>
      </c>
      <c r="EH82" s="3" t="s">
        <v>138</v>
      </c>
      <c r="EI82" s="3" t="s">
        <v>138</v>
      </c>
      <c r="EJ82" s="3" t="s">
        <v>138</v>
      </c>
    </row>
    <row r="83" spans="1:140" ht="15" customHeight="1" x14ac:dyDescent="0.25">
      <c r="A83" s="2">
        <v>82</v>
      </c>
      <c r="B83" s="3" t="s">
        <v>1869</v>
      </c>
      <c r="C83" s="14" t="s">
        <v>3149</v>
      </c>
      <c r="D83" s="2">
        <v>82</v>
      </c>
      <c r="E83" s="5" t="s">
        <v>1736</v>
      </c>
      <c r="F83" s="3" t="s">
        <v>1870</v>
      </c>
      <c r="G83" s="3" t="s">
        <v>1484</v>
      </c>
      <c r="H83" s="3" t="s">
        <v>1871</v>
      </c>
      <c r="I83" s="3" t="s">
        <v>138</v>
      </c>
      <c r="J83" s="4" t="s">
        <v>1872</v>
      </c>
      <c r="K83" s="3" t="s">
        <v>1873</v>
      </c>
      <c r="L83" s="3" t="s">
        <v>138</v>
      </c>
      <c r="M83" s="3" t="s">
        <v>1874</v>
      </c>
      <c r="N83" s="3" t="s">
        <v>1040</v>
      </c>
      <c r="O83" s="3" t="s">
        <v>138</v>
      </c>
      <c r="P83" s="3" t="s">
        <v>1041</v>
      </c>
      <c r="Q83" s="5" t="s">
        <v>1528</v>
      </c>
      <c r="R83" s="5" t="s">
        <v>138</v>
      </c>
      <c r="S83" s="8"/>
      <c r="T83" s="3" t="s">
        <v>138</v>
      </c>
      <c r="U83" s="3" t="s">
        <v>138</v>
      </c>
      <c r="V83" s="3" t="s">
        <v>138</v>
      </c>
      <c r="W83" s="3" t="s">
        <v>138</v>
      </c>
      <c r="X83" s="3" t="s">
        <v>138</v>
      </c>
      <c r="Y83" s="3" t="s">
        <v>138</v>
      </c>
      <c r="Z83" s="3" t="s">
        <v>138</v>
      </c>
      <c r="AA83" s="3" t="s">
        <v>138</v>
      </c>
      <c r="AB83" s="3" t="s">
        <v>1875</v>
      </c>
      <c r="AC83" s="3" t="s">
        <v>1876</v>
      </c>
      <c r="AD83" s="3" t="s">
        <v>559</v>
      </c>
      <c r="AE83" s="3" t="s">
        <v>149</v>
      </c>
      <c r="AF83" s="3" t="s">
        <v>197</v>
      </c>
      <c r="AG83" s="3" t="s">
        <v>149</v>
      </c>
      <c r="AH83" s="3" t="s">
        <v>149</v>
      </c>
      <c r="AI83" s="3" t="s">
        <v>149</v>
      </c>
      <c r="AJ83" s="3" t="s">
        <v>197</v>
      </c>
      <c r="AK83" s="3" t="s">
        <v>138</v>
      </c>
      <c r="AL83" s="3" t="s">
        <v>138</v>
      </c>
      <c r="AM83" s="3" t="s">
        <v>138</v>
      </c>
      <c r="AN83" s="3" t="s">
        <v>138</v>
      </c>
      <c r="AO83" s="3" t="s">
        <v>138</v>
      </c>
      <c r="AP83" s="3" t="s">
        <v>1877</v>
      </c>
      <c r="AQ83" s="3" t="s">
        <v>1878</v>
      </c>
      <c r="AR83" s="3" t="s">
        <v>905</v>
      </c>
      <c r="AS83" s="3" t="s">
        <v>138</v>
      </c>
      <c r="AT83" s="3" t="s">
        <v>757</v>
      </c>
      <c r="AU83" s="3" t="s">
        <v>1879</v>
      </c>
      <c r="AV83" s="3" t="s">
        <v>1880</v>
      </c>
      <c r="AW83" s="3" t="s">
        <v>1881</v>
      </c>
      <c r="AX83" s="3" t="s">
        <v>1882</v>
      </c>
      <c r="AY83" s="3" t="s">
        <v>1883</v>
      </c>
      <c r="AZ83" s="3" t="s">
        <v>138</v>
      </c>
      <c r="BA83" s="3" t="s">
        <v>138</v>
      </c>
      <c r="BB83" s="3" t="s">
        <v>138</v>
      </c>
      <c r="BC83" s="3" t="s">
        <v>1048</v>
      </c>
      <c r="BD83" s="3" t="s">
        <v>247</v>
      </c>
      <c r="BE83" s="3" t="s">
        <v>248</v>
      </c>
      <c r="BF83" s="3" t="s">
        <v>161</v>
      </c>
      <c r="BG83" s="3" t="s">
        <v>249</v>
      </c>
      <c r="BH83" s="3" t="s">
        <v>138</v>
      </c>
      <c r="BI83" s="3" t="s">
        <v>138</v>
      </c>
      <c r="BJ83" s="3" t="s">
        <v>861</v>
      </c>
      <c r="BK83" s="3" t="s">
        <v>138</v>
      </c>
      <c r="BL83" s="3" t="s">
        <v>138</v>
      </c>
      <c r="BM83" s="3" t="s">
        <v>255</v>
      </c>
      <c r="BN83" s="3" t="s">
        <v>1884</v>
      </c>
      <c r="BO83" s="3" t="s">
        <v>1885</v>
      </c>
      <c r="BP83" s="3" t="s">
        <v>1886</v>
      </c>
      <c r="BQ83" s="3" t="s">
        <v>1887</v>
      </c>
      <c r="BR83" s="3" t="s">
        <v>1888</v>
      </c>
      <c r="BS83" s="3" t="s">
        <v>1889</v>
      </c>
      <c r="BT83" s="3" t="s">
        <v>138</v>
      </c>
      <c r="BU83" s="3" t="s">
        <v>428</v>
      </c>
      <c r="BV83" s="3" t="s">
        <v>138</v>
      </c>
      <c r="BW83" s="3" t="s">
        <v>429</v>
      </c>
      <c r="BX83" s="3" t="s">
        <v>1890</v>
      </c>
      <c r="BY83" s="3" t="s">
        <v>314</v>
      </c>
      <c r="BZ83" s="3" t="s">
        <v>138</v>
      </c>
      <c r="CA83" s="3" t="s">
        <v>138</v>
      </c>
      <c r="CB83" s="3" t="s">
        <v>1891</v>
      </c>
      <c r="CC83" s="3" t="s">
        <v>209</v>
      </c>
      <c r="CD83" s="3" t="s">
        <v>376</v>
      </c>
      <c r="CE83" s="3" t="s">
        <v>212</v>
      </c>
      <c r="CF83" s="3" t="s">
        <v>1062</v>
      </c>
      <c r="CG83" s="3" t="s">
        <v>1892</v>
      </c>
      <c r="CH83" s="3" t="s">
        <v>1893</v>
      </c>
      <c r="CI83" s="3" t="s">
        <v>569</v>
      </c>
      <c r="CJ83" s="3" t="s">
        <v>177</v>
      </c>
      <c r="CK83" s="3" t="s">
        <v>178</v>
      </c>
      <c r="CL83" s="3" t="s">
        <v>1063</v>
      </c>
      <c r="CM83" s="3" t="s">
        <v>1894</v>
      </c>
      <c r="CN83" s="3" t="s">
        <v>1570</v>
      </c>
      <c r="CO83" s="3" t="s">
        <v>1895</v>
      </c>
      <c r="CP83" s="3" t="s">
        <v>215</v>
      </c>
      <c r="CQ83" s="3" t="s">
        <v>949</v>
      </c>
      <c r="CR83" s="3" t="s">
        <v>138</v>
      </c>
      <c r="CS83" s="3" t="s">
        <v>138</v>
      </c>
      <c r="CT83" s="3" t="s">
        <v>1896</v>
      </c>
      <c r="CU83" s="3" t="s">
        <v>138</v>
      </c>
      <c r="CV83" s="3" t="s">
        <v>1897</v>
      </c>
      <c r="CW83" s="3" t="s">
        <v>1898</v>
      </c>
      <c r="CX83" s="58">
        <v>43322</v>
      </c>
      <c r="CY83" s="3" t="s">
        <v>1899</v>
      </c>
      <c r="CZ83" s="3" t="s">
        <v>138</v>
      </c>
      <c r="DA83" s="2" t="s">
        <v>1900</v>
      </c>
      <c r="DB83" t="s">
        <v>3062</v>
      </c>
      <c r="DC83" s="13" t="s">
        <v>3066</v>
      </c>
      <c r="DD83" s="3" t="s">
        <v>138</v>
      </c>
      <c r="DE83" s="3" t="s">
        <v>138</v>
      </c>
      <c r="DF83" s="3" t="s">
        <v>138</v>
      </c>
      <c r="DG83" s="3" t="s">
        <v>138</v>
      </c>
      <c r="DH83" s="3" t="s">
        <v>138</v>
      </c>
      <c r="DI83" s="3" t="s">
        <v>138</v>
      </c>
      <c r="DJ83" s="3" t="s">
        <v>138</v>
      </c>
      <c r="DK83" s="3" t="s">
        <v>138</v>
      </c>
      <c r="DL83" s="3" t="s">
        <v>138</v>
      </c>
      <c r="DM83" s="3" t="s">
        <v>138</v>
      </c>
      <c r="DN83" s="3" t="s">
        <v>138</v>
      </c>
      <c r="DO83" s="3" t="s">
        <v>138</v>
      </c>
      <c r="DP83" s="3" t="s">
        <v>138</v>
      </c>
      <c r="DQ83" s="3" t="s">
        <v>138</v>
      </c>
      <c r="DR83" s="3" t="s">
        <v>138</v>
      </c>
      <c r="DS83" s="3" t="s">
        <v>138</v>
      </c>
      <c r="DT83" s="3" t="s">
        <v>138</v>
      </c>
      <c r="DU83" s="3" t="s">
        <v>138</v>
      </c>
      <c r="DV83" s="3" t="s">
        <v>138</v>
      </c>
      <c r="DW83" s="3" t="s">
        <v>138</v>
      </c>
      <c r="DX83" s="3" t="s">
        <v>138</v>
      </c>
      <c r="DY83" s="3" t="s">
        <v>138</v>
      </c>
      <c r="DZ83" s="3" t="s">
        <v>138</v>
      </c>
      <c r="EA83" s="3" t="s">
        <v>138</v>
      </c>
      <c r="EB83" s="3" t="s">
        <v>138</v>
      </c>
      <c r="EC83" s="3" t="s">
        <v>138</v>
      </c>
      <c r="ED83" s="3" t="s">
        <v>138</v>
      </c>
      <c r="EE83" s="3" t="s">
        <v>138</v>
      </c>
      <c r="EF83" s="3" t="s">
        <v>138</v>
      </c>
      <c r="EG83" s="3" t="s">
        <v>138</v>
      </c>
      <c r="EH83" s="3" t="s">
        <v>138</v>
      </c>
      <c r="EI83" s="3" t="s">
        <v>138</v>
      </c>
      <c r="EJ83" s="3" t="s">
        <v>138</v>
      </c>
    </row>
    <row r="84" spans="1:140" ht="15" customHeight="1" x14ac:dyDescent="0.25">
      <c r="A84" s="2">
        <v>83</v>
      </c>
      <c r="B84" s="3" t="s">
        <v>2161</v>
      </c>
      <c r="C84" s="14" t="s">
        <v>3150</v>
      </c>
      <c r="D84" s="2">
        <v>83</v>
      </c>
      <c r="E84" s="5" t="s">
        <v>1736</v>
      </c>
      <c r="F84" s="3" t="s">
        <v>2162</v>
      </c>
      <c r="G84" s="3" t="s">
        <v>1484</v>
      </c>
      <c r="H84" s="3" t="s">
        <v>2163</v>
      </c>
      <c r="I84" s="3" t="s">
        <v>2164</v>
      </c>
      <c r="J84" s="4" t="s">
        <v>1872</v>
      </c>
      <c r="K84" s="3" t="s">
        <v>1873</v>
      </c>
      <c r="L84" s="3" t="s">
        <v>138</v>
      </c>
      <c r="M84" s="3" t="s">
        <v>2165</v>
      </c>
      <c r="N84" s="3" t="s">
        <v>2166</v>
      </c>
      <c r="O84" s="3" t="s">
        <v>138</v>
      </c>
      <c r="P84" s="3" t="s">
        <v>1567</v>
      </c>
      <c r="Q84" s="5" t="s">
        <v>138</v>
      </c>
      <c r="R84" s="5" t="s">
        <v>138</v>
      </c>
      <c r="S84" s="6"/>
      <c r="T84" s="3" t="s">
        <v>138</v>
      </c>
      <c r="U84" s="3" t="s">
        <v>138</v>
      </c>
      <c r="V84" s="3" t="s">
        <v>138</v>
      </c>
      <c r="W84" s="3" t="s">
        <v>138</v>
      </c>
      <c r="X84" s="3" t="s">
        <v>138</v>
      </c>
      <c r="Y84" s="3" t="s">
        <v>138</v>
      </c>
      <c r="Z84" s="3" t="s">
        <v>138</v>
      </c>
      <c r="AA84" s="3" t="s">
        <v>138</v>
      </c>
      <c r="AB84" s="3" t="s">
        <v>2167</v>
      </c>
      <c r="AC84" s="3" t="s">
        <v>2168</v>
      </c>
      <c r="AD84" s="3" t="s">
        <v>2159</v>
      </c>
      <c r="AE84" s="3" t="s">
        <v>149</v>
      </c>
      <c r="AF84" s="3" t="s">
        <v>149</v>
      </c>
      <c r="AG84" s="3" t="s">
        <v>149</v>
      </c>
      <c r="AH84" s="3" t="s">
        <v>149</v>
      </c>
      <c r="AI84" s="3" t="s">
        <v>149</v>
      </c>
      <c r="AJ84" s="3" t="s">
        <v>197</v>
      </c>
      <c r="AK84" s="3" t="s">
        <v>138</v>
      </c>
      <c r="AL84" s="3" t="s">
        <v>138</v>
      </c>
      <c r="AM84" s="3" t="s">
        <v>138</v>
      </c>
      <c r="AN84" s="3" t="s">
        <v>138</v>
      </c>
      <c r="AO84" s="3" t="s">
        <v>138</v>
      </c>
      <c r="AP84" s="3" t="s">
        <v>2169</v>
      </c>
      <c r="AQ84" s="3" t="s">
        <v>2170</v>
      </c>
      <c r="AR84" s="3" t="s">
        <v>449</v>
      </c>
      <c r="AS84" s="3" t="s">
        <v>153</v>
      </c>
      <c r="AT84" s="3" t="s">
        <v>200</v>
      </c>
      <c r="AU84" s="3" t="s">
        <v>1879</v>
      </c>
      <c r="AV84" s="3" t="s">
        <v>2171</v>
      </c>
      <c r="AW84" s="3" t="s">
        <v>201</v>
      </c>
      <c r="AX84" s="3" t="s">
        <v>2046</v>
      </c>
      <c r="AY84" s="3" t="s">
        <v>2172</v>
      </c>
      <c r="AZ84" s="3" t="s">
        <v>138</v>
      </c>
      <c r="BA84" s="3" t="s">
        <v>138</v>
      </c>
      <c r="BB84" s="3" t="s">
        <v>138</v>
      </c>
      <c r="BC84" s="3" t="s">
        <v>138</v>
      </c>
      <c r="BD84" s="3" t="s">
        <v>138</v>
      </c>
      <c r="BE84" s="3" t="s">
        <v>248</v>
      </c>
      <c r="BF84" s="3" t="s">
        <v>812</v>
      </c>
      <c r="BG84" s="3" t="s">
        <v>161</v>
      </c>
      <c r="BH84" s="3" t="s">
        <v>138</v>
      </c>
      <c r="BI84" s="3" t="s">
        <v>138</v>
      </c>
      <c r="BJ84" s="3" t="s">
        <v>138</v>
      </c>
      <c r="BK84" s="3" t="s">
        <v>138</v>
      </c>
      <c r="BL84" s="3" t="s">
        <v>138</v>
      </c>
      <c r="BM84" s="3" t="s">
        <v>138</v>
      </c>
      <c r="BN84" s="3" t="s">
        <v>2173</v>
      </c>
      <c r="BO84" s="3" t="s">
        <v>2174</v>
      </c>
      <c r="BP84" s="3" t="s">
        <v>2175</v>
      </c>
      <c r="BQ84" s="3" t="s">
        <v>1887</v>
      </c>
      <c r="BR84" s="3" t="s">
        <v>1888</v>
      </c>
      <c r="BS84" s="3" t="s">
        <v>1569</v>
      </c>
      <c r="BT84" s="3" t="s">
        <v>138</v>
      </c>
      <c r="BU84" s="3" t="s">
        <v>428</v>
      </c>
      <c r="BV84" s="3" t="s">
        <v>138</v>
      </c>
      <c r="BW84" s="3" t="s">
        <v>429</v>
      </c>
      <c r="BX84" s="3" t="s">
        <v>1890</v>
      </c>
      <c r="BY84" s="3" t="s">
        <v>314</v>
      </c>
      <c r="BZ84" s="3" t="s">
        <v>138</v>
      </c>
      <c r="CA84" s="3" t="s">
        <v>138</v>
      </c>
      <c r="CB84" s="3" t="s">
        <v>138</v>
      </c>
      <c r="CC84" s="3" t="s">
        <v>209</v>
      </c>
      <c r="CD84" s="3" t="s">
        <v>376</v>
      </c>
      <c r="CE84" s="3" t="s">
        <v>212</v>
      </c>
      <c r="CF84" s="3" t="s">
        <v>569</v>
      </c>
      <c r="CG84" s="3" t="s">
        <v>211</v>
      </c>
      <c r="CH84" s="3" t="s">
        <v>138</v>
      </c>
      <c r="CI84" s="3" t="s">
        <v>138</v>
      </c>
      <c r="CJ84" s="3" t="s">
        <v>177</v>
      </c>
      <c r="CK84" s="3" t="s">
        <v>178</v>
      </c>
      <c r="CL84" s="3" t="s">
        <v>1063</v>
      </c>
      <c r="CM84" s="3" t="s">
        <v>1894</v>
      </c>
      <c r="CN84" s="3" t="s">
        <v>138</v>
      </c>
      <c r="CO84" s="3" t="s">
        <v>138</v>
      </c>
      <c r="CP84" s="3" t="s">
        <v>215</v>
      </c>
      <c r="CQ84" s="3" t="s">
        <v>949</v>
      </c>
      <c r="CR84" s="3" t="s">
        <v>138</v>
      </c>
      <c r="CS84" s="3" t="s">
        <v>138</v>
      </c>
      <c r="CT84" s="3" t="s">
        <v>2176</v>
      </c>
      <c r="CU84" s="3" t="s">
        <v>138</v>
      </c>
      <c r="CV84" s="3" t="s">
        <v>1897</v>
      </c>
      <c r="CW84" s="3" t="s">
        <v>1898</v>
      </c>
      <c r="CX84" s="61">
        <v>43286</v>
      </c>
      <c r="CY84" s="3" t="s">
        <v>2177</v>
      </c>
      <c r="CZ84" s="3" t="s">
        <v>138</v>
      </c>
      <c r="DA84" s="2" t="s">
        <v>2178</v>
      </c>
      <c r="DB84" t="s">
        <v>3063</v>
      </c>
      <c r="DC84" s="13" t="s">
        <v>3066</v>
      </c>
      <c r="DD84" s="3" t="s">
        <v>138</v>
      </c>
      <c r="DE84" s="3" t="s">
        <v>138</v>
      </c>
      <c r="DF84" s="3" t="s">
        <v>138</v>
      </c>
      <c r="DG84" s="3" t="s">
        <v>138</v>
      </c>
      <c r="DH84" s="3" t="s">
        <v>138</v>
      </c>
      <c r="DI84" s="3" t="s">
        <v>138</v>
      </c>
      <c r="DJ84" s="3" t="s">
        <v>138</v>
      </c>
      <c r="DK84" s="3" t="s">
        <v>138</v>
      </c>
      <c r="DL84" s="3" t="s">
        <v>138</v>
      </c>
      <c r="DM84" s="3" t="s">
        <v>138</v>
      </c>
      <c r="DN84" s="3" t="s">
        <v>138</v>
      </c>
      <c r="DO84" s="3" t="s">
        <v>138</v>
      </c>
      <c r="DP84" s="3" t="s">
        <v>138</v>
      </c>
      <c r="DQ84" s="3" t="s">
        <v>138</v>
      </c>
      <c r="DR84" s="3" t="s">
        <v>138</v>
      </c>
      <c r="DS84" s="3" t="s">
        <v>138</v>
      </c>
      <c r="DT84" s="3" t="s">
        <v>138</v>
      </c>
      <c r="DU84" s="3" t="s">
        <v>138</v>
      </c>
      <c r="DV84" s="3" t="s">
        <v>138</v>
      </c>
      <c r="DW84" s="3" t="s">
        <v>138</v>
      </c>
      <c r="DX84" s="3" t="s">
        <v>138</v>
      </c>
      <c r="DY84" s="3" t="s">
        <v>138</v>
      </c>
      <c r="DZ84" s="3" t="s">
        <v>138</v>
      </c>
      <c r="EA84" s="3" t="s">
        <v>138</v>
      </c>
      <c r="EB84" s="3" t="s">
        <v>138</v>
      </c>
      <c r="EC84" s="3" t="s">
        <v>138</v>
      </c>
      <c r="ED84" s="3" t="s">
        <v>138</v>
      </c>
      <c r="EE84" s="3" t="s">
        <v>138</v>
      </c>
      <c r="EF84" s="3" t="s">
        <v>138</v>
      </c>
      <c r="EG84" s="3" t="s">
        <v>138</v>
      </c>
      <c r="EH84" s="3" t="s">
        <v>138</v>
      </c>
      <c r="EI84" s="3" t="s">
        <v>138</v>
      </c>
      <c r="EJ84" s="3" t="s">
        <v>138</v>
      </c>
    </row>
    <row r="85" spans="1:140" ht="15" customHeight="1" x14ac:dyDescent="0.25">
      <c r="A85" s="2">
        <v>84</v>
      </c>
      <c r="B85" s="3" t="s">
        <v>2618</v>
      </c>
      <c r="C85" s="14" t="s">
        <v>3151</v>
      </c>
      <c r="D85" s="2">
        <v>84</v>
      </c>
      <c r="E85" s="5" t="s">
        <v>1736</v>
      </c>
      <c r="F85" s="3" t="s">
        <v>2619</v>
      </c>
      <c r="G85" s="3" t="s">
        <v>2558</v>
      </c>
      <c r="H85" s="3" t="s">
        <v>1202</v>
      </c>
      <c r="I85" s="3" t="s">
        <v>2620</v>
      </c>
      <c r="J85" s="4" t="s">
        <v>2621</v>
      </c>
      <c r="K85" s="3" t="s">
        <v>2622</v>
      </c>
      <c r="L85" s="3" t="s">
        <v>138</v>
      </c>
      <c r="M85" s="3" t="s">
        <v>225</v>
      </c>
      <c r="N85" s="3" t="s">
        <v>483</v>
      </c>
      <c r="O85" s="3" t="s">
        <v>783</v>
      </c>
      <c r="P85" s="3" t="s">
        <v>484</v>
      </c>
      <c r="Q85" s="5" t="s">
        <v>485</v>
      </c>
      <c r="R85" s="5" t="s">
        <v>2623</v>
      </c>
      <c r="S85" s="8"/>
      <c r="T85" s="3" t="s">
        <v>138</v>
      </c>
      <c r="U85" s="3" t="s">
        <v>2624</v>
      </c>
      <c r="V85" s="3" t="s">
        <v>2625</v>
      </c>
      <c r="W85" s="3" t="s">
        <v>2626</v>
      </c>
      <c r="X85" s="3" t="s">
        <v>998</v>
      </c>
      <c r="Y85" s="3" t="s">
        <v>1531</v>
      </c>
      <c r="Z85" s="3" t="s">
        <v>138</v>
      </c>
      <c r="AA85" s="3" t="s">
        <v>1761</v>
      </c>
      <c r="AB85" s="3" t="s">
        <v>350</v>
      </c>
      <c r="AC85" s="3" t="s">
        <v>875</v>
      </c>
      <c r="AD85" s="3" t="s">
        <v>894</v>
      </c>
      <c r="AE85" s="3" t="s">
        <v>197</v>
      </c>
      <c r="AF85" s="3" t="s">
        <v>197</v>
      </c>
      <c r="AG85" s="3" t="s">
        <v>197</v>
      </c>
      <c r="AH85" s="3" t="s">
        <v>149</v>
      </c>
      <c r="AI85" s="3" t="s">
        <v>149</v>
      </c>
      <c r="AJ85" s="3" t="s">
        <v>197</v>
      </c>
      <c r="AK85" s="3" t="s">
        <v>138</v>
      </c>
      <c r="AL85" s="3" t="s">
        <v>138</v>
      </c>
      <c r="AM85" s="3" t="s">
        <v>138</v>
      </c>
      <c r="AN85" s="3" t="s">
        <v>138</v>
      </c>
      <c r="AO85" s="3" t="s">
        <v>924</v>
      </c>
      <c r="AP85" s="3" t="s">
        <v>1253</v>
      </c>
      <c r="AQ85" s="3" t="s">
        <v>647</v>
      </c>
      <c r="AR85" s="3" t="s">
        <v>515</v>
      </c>
      <c r="AS85" s="3" t="s">
        <v>153</v>
      </c>
      <c r="AT85" s="3" t="s">
        <v>154</v>
      </c>
      <c r="AU85" s="3" t="s">
        <v>138</v>
      </c>
      <c r="AV85" s="3" t="s">
        <v>138</v>
      </c>
      <c r="AW85" s="3" t="s">
        <v>242</v>
      </c>
      <c r="AX85" s="3" t="s">
        <v>1310</v>
      </c>
      <c r="AY85" s="3" t="s">
        <v>138</v>
      </c>
      <c r="AZ85" s="3" t="s">
        <v>138</v>
      </c>
      <c r="BA85" s="3" t="s">
        <v>138</v>
      </c>
      <c r="BB85" s="3" t="s">
        <v>2627</v>
      </c>
      <c r="BC85" s="3" t="s">
        <v>2628</v>
      </c>
      <c r="BD85" s="3" t="s">
        <v>247</v>
      </c>
      <c r="BE85" s="3" t="s">
        <v>248</v>
      </c>
      <c r="BF85" s="3" t="s">
        <v>879</v>
      </c>
      <c r="BG85" s="3" t="s">
        <v>161</v>
      </c>
      <c r="BH85" s="3" t="s">
        <v>138</v>
      </c>
      <c r="BI85" s="3" t="s">
        <v>372</v>
      </c>
      <c r="BJ85" s="3" t="s">
        <v>2629</v>
      </c>
      <c r="BK85" s="3" t="s">
        <v>933</v>
      </c>
      <c r="BL85" s="3" t="s">
        <v>396</v>
      </c>
      <c r="BM85" s="3" t="s">
        <v>255</v>
      </c>
      <c r="BN85" s="3" t="s">
        <v>2630</v>
      </c>
      <c r="BO85" s="3" t="s">
        <v>2631</v>
      </c>
      <c r="BP85" s="3" t="s">
        <v>1106</v>
      </c>
      <c r="BQ85" s="3" t="s">
        <v>1416</v>
      </c>
      <c r="BR85" s="3" t="s">
        <v>705</v>
      </c>
      <c r="BS85" s="3" t="s">
        <v>1542</v>
      </c>
      <c r="BT85" s="3" t="s">
        <v>367</v>
      </c>
      <c r="BU85" s="3" t="s">
        <v>814</v>
      </c>
      <c r="BV85" s="3" t="s">
        <v>138</v>
      </c>
      <c r="BW85" s="3" t="s">
        <v>2632</v>
      </c>
      <c r="BX85" s="3" t="s">
        <v>2633</v>
      </c>
      <c r="BY85" s="3" t="s">
        <v>403</v>
      </c>
      <c r="BZ85" s="3" t="s">
        <v>888</v>
      </c>
      <c r="CA85" s="3" t="s">
        <v>138</v>
      </c>
      <c r="CB85" s="3" t="s">
        <v>138</v>
      </c>
      <c r="CC85" s="3" t="s">
        <v>576</v>
      </c>
      <c r="CD85" s="3" t="s">
        <v>577</v>
      </c>
      <c r="CE85" s="3" t="s">
        <v>579</v>
      </c>
      <c r="CF85" s="3" t="s">
        <v>1257</v>
      </c>
      <c r="CG85" s="3" t="s">
        <v>138</v>
      </c>
      <c r="CH85" s="3" t="s">
        <v>138</v>
      </c>
      <c r="CI85" s="3" t="s">
        <v>138</v>
      </c>
      <c r="CJ85" s="3" t="s">
        <v>177</v>
      </c>
      <c r="CK85" s="3" t="s">
        <v>178</v>
      </c>
      <c r="CL85" s="3" t="s">
        <v>819</v>
      </c>
      <c r="CM85" s="3" t="s">
        <v>1751</v>
      </c>
      <c r="CN85" s="3" t="s">
        <v>138</v>
      </c>
      <c r="CO85" s="3" t="s">
        <v>821</v>
      </c>
      <c r="CP85" s="3" t="s">
        <v>215</v>
      </c>
      <c r="CQ85" s="3" t="s">
        <v>138</v>
      </c>
      <c r="CR85" s="3" t="s">
        <v>138</v>
      </c>
      <c r="CS85" s="3" t="s">
        <v>138</v>
      </c>
      <c r="CT85" s="3" t="s">
        <v>2634</v>
      </c>
      <c r="CU85" s="3" t="s">
        <v>138</v>
      </c>
      <c r="CV85" s="3" t="s">
        <v>138</v>
      </c>
      <c r="CW85" s="3" t="s">
        <v>138</v>
      </c>
      <c r="CX85" s="61">
        <v>42457</v>
      </c>
      <c r="CY85" s="3" t="s">
        <v>2635</v>
      </c>
      <c r="CZ85" s="3" t="s">
        <v>138</v>
      </c>
      <c r="DA85" s="2" t="s">
        <v>2636</v>
      </c>
      <c r="DB85" t="s">
        <v>3063</v>
      </c>
      <c r="DC85" s="13" t="s">
        <v>3066</v>
      </c>
      <c r="DD85" s="3" t="s">
        <v>138</v>
      </c>
      <c r="DE85" s="3" t="s">
        <v>138</v>
      </c>
      <c r="DF85" s="3" t="s">
        <v>138</v>
      </c>
      <c r="DG85" s="3" t="s">
        <v>138</v>
      </c>
      <c r="DH85" s="3" t="s">
        <v>138</v>
      </c>
      <c r="DI85" s="3" t="s">
        <v>138</v>
      </c>
      <c r="DJ85" s="3" t="s">
        <v>138</v>
      </c>
      <c r="DK85" s="3" t="s">
        <v>138</v>
      </c>
      <c r="DL85" s="3" t="s">
        <v>138</v>
      </c>
      <c r="DM85" s="3" t="s">
        <v>138</v>
      </c>
      <c r="DN85" s="3" t="s">
        <v>138</v>
      </c>
      <c r="DO85" s="3" t="s">
        <v>138</v>
      </c>
      <c r="DP85" s="3" t="s">
        <v>138</v>
      </c>
      <c r="DQ85" s="3" t="s">
        <v>138</v>
      </c>
      <c r="DR85" s="3" t="s">
        <v>138</v>
      </c>
      <c r="DS85" s="3" t="s">
        <v>138</v>
      </c>
      <c r="DT85" s="3" t="s">
        <v>138</v>
      </c>
      <c r="DU85" s="3" t="s">
        <v>138</v>
      </c>
      <c r="DV85" s="3" t="s">
        <v>138</v>
      </c>
      <c r="DW85" s="3" t="s">
        <v>138</v>
      </c>
      <c r="DX85" s="3" t="s">
        <v>138</v>
      </c>
      <c r="DY85" s="3" t="s">
        <v>138</v>
      </c>
      <c r="DZ85" s="3" t="s">
        <v>138</v>
      </c>
      <c r="EA85" s="3" t="s">
        <v>138</v>
      </c>
      <c r="EB85" s="3" t="s">
        <v>138</v>
      </c>
      <c r="EC85" s="3" t="s">
        <v>138</v>
      </c>
      <c r="ED85" s="3" t="s">
        <v>138</v>
      </c>
      <c r="EE85" s="3" t="s">
        <v>138</v>
      </c>
      <c r="EF85" s="3" t="s">
        <v>138</v>
      </c>
      <c r="EG85" s="3" t="s">
        <v>138</v>
      </c>
      <c r="EH85" s="3" t="s">
        <v>138</v>
      </c>
      <c r="EI85" s="3" t="s">
        <v>138</v>
      </c>
      <c r="EJ85" s="3" t="s">
        <v>138</v>
      </c>
    </row>
    <row r="86" spans="1:140" ht="15" customHeight="1" x14ac:dyDescent="0.25">
      <c r="A86" s="2">
        <v>85</v>
      </c>
      <c r="B86" s="3" t="s">
        <v>2710</v>
      </c>
      <c r="C86" s="14" t="s">
        <v>3152</v>
      </c>
      <c r="D86" s="2">
        <v>85</v>
      </c>
      <c r="E86" s="5" t="s">
        <v>1736</v>
      </c>
      <c r="F86" s="3" t="s">
        <v>2711</v>
      </c>
      <c r="G86" s="3" t="s">
        <v>2712</v>
      </c>
      <c r="H86" s="3" t="s">
        <v>669</v>
      </c>
      <c r="I86" s="3" t="s">
        <v>2713</v>
      </c>
      <c r="J86" s="4" t="s">
        <v>603</v>
      </c>
      <c r="K86" s="3" t="s">
        <v>639</v>
      </c>
      <c r="L86" s="3" t="s">
        <v>138</v>
      </c>
      <c r="M86" s="3" t="s">
        <v>225</v>
      </c>
      <c r="N86" s="3" t="s">
        <v>1102</v>
      </c>
      <c r="O86" s="3" t="s">
        <v>906</v>
      </c>
      <c r="P86" s="3" t="s">
        <v>873</v>
      </c>
      <c r="Q86" s="5" t="s">
        <v>1263</v>
      </c>
      <c r="R86" s="5" t="s">
        <v>1280</v>
      </c>
      <c r="S86" s="7">
        <v>0.6583</v>
      </c>
      <c r="T86" s="3" t="s">
        <v>138</v>
      </c>
      <c r="U86" s="3" t="s">
        <v>984</v>
      </c>
      <c r="V86" s="3" t="s">
        <v>809</v>
      </c>
      <c r="W86" s="3" t="s">
        <v>810</v>
      </c>
      <c r="X86" s="3" t="s">
        <v>809</v>
      </c>
      <c r="Y86" s="3" t="s">
        <v>138</v>
      </c>
      <c r="Z86" s="3" t="s">
        <v>138</v>
      </c>
      <c r="AA86" s="3" t="s">
        <v>1539</v>
      </c>
      <c r="AB86" s="3" t="s">
        <v>1203</v>
      </c>
      <c r="AC86" s="3" t="s">
        <v>875</v>
      </c>
      <c r="AD86" s="3" t="s">
        <v>34</v>
      </c>
      <c r="AE86" s="3" t="s">
        <v>149</v>
      </c>
      <c r="AF86" s="3" t="s">
        <v>149</v>
      </c>
      <c r="AG86" s="3" t="s">
        <v>149</v>
      </c>
      <c r="AH86" s="3" t="s">
        <v>149</v>
      </c>
      <c r="AI86" s="3" t="s">
        <v>149</v>
      </c>
      <c r="AJ86" s="3" t="s">
        <v>197</v>
      </c>
      <c r="AK86" s="3" t="s">
        <v>138</v>
      </c>
      <c r="AL86" s="3" t="s">
        <v>138</v>
      </c>
      <c r="AM86" s="3" t="s">
        <v>138</v>
      </c>
      <c r="AN86" s="3" t="s">
        <v>138</v>
      </c>
      <c r="AO86" s="3" t="s">
        <v>138</v>
      </c>
      <c r="AP86" s="3" t="s">
        <v>1253</v>
      </c>
      <c r="AQ86" s="3" t="s">
        <v>647</v>
      </c>
      <c r="AR86" s="3" t="s">
        <v>857</v>
      </c>
      <c r="AS86" s="3" t="s">
        <v>153</v>
      </c>
      <c r="AT86" s="3" t="s">
        <v>200</v>
      </c>
      <c r="AU86" s="3" t="s">
        <v>155</v>
      </c>
      <c r="AV86" s="3" t="s">
        <v>138</v>
      </c>
      <c r="AW86" s="3" t="s">
        <v>242</v>
      </c>
      <c r="AX86" s="3" t="s">
        <v>1116</v>
      </c>
      <c r="AY86" s="3" t="s">
        <v>1283</v>
      </c>
      <c r="AZ86" s="3" t="s">
        <v>2203</v>
      </c>
      <c r="BA86" s="3" t="s">
        <v>2654</v>
      </c>
      <c r="BB86" s="3" t="s">
        <v>1463</v>
      </c>
      <c r="BC86" s="3" t="s">
        <v>2714</v>
      </c>
      <c r="BD86" s="3" t="s">
        <v>247</v>
      </c>
      <c r="BE86" s="3" t="s">
        <v>248</v>
      </c>
      <c r="BF86" s="3" t="s">
        <v>879</v>
      </c>
      <c r="BG86" s="3" t="s">
        <v>249</v>
      </c>
      <c r="BH86" s="3" t="s">
        <v>138</v>
      </c>
      <c r="BI86" s="3" t="s">
        <v>372</v>
      </c>
      <c r="BJ86" s="3" t="s">
        <v>138</v>
      </c>
      <c r="BK86" s="3" t="s">
        <v>253</v>
      </c>
      <c r="BL86" s="3" t="s">
        <v>813</v>
      </c>
      <c r="BM86" s="3" t="s">
        <v>255</v>
      </c>
      <c r="BN86" s="3" t="s">
        <v>2715</v>
      </c>
      <c r="BO86" s="3" t="s">
        <v>2716</v>
      </c>
      <c r="BP86" s="3" t="s">
        <v>460</v>
      </c>
      <c r="BQ86" s="3" t="s">
        <v>527</v>
      </c>
      <c r="BR86" s="3" t="s">
        <v>705</v>
      </c>
      <c r="BS86" s="3" t="s">
        <v>882</v>
      </c>
      <c r="BT86" s="3" t="s">
        <v>367</v>
      </c>
      <c r="BU86" s="3" t="s">
        <v>814</v>
      </c>
      <c r="BV86" s="3" t="s">
        <v>138</v>
      </c>
      <c r="BW86" s="3" t="s">
        <v>1988</v>
      </c>
      <c r="BX86" s="3" t="s">
        <v>1989</v>
      </c>
      <c r="BY86" s="3" t="s">
        <v>1990</v>
      </c>
      <c r="BZ86" s="3" t="s">
        <v>1991</v>
      </c>
      <c r="CA86" s="3" t="s">
        <v>1228</v>
      </c>
      <c r="CB86" s="3" t="s">
        <v>138</v>
      </c>
      <c r="CC86" s="3" t="s">
        <v>576</v>
      </c>
      <c r="CD86" s="3" t="s">
        <v>577</v>
      </c>
      <c r="CE86" s="3" t="s">
        <v>578</v>
      </c>
      <c r="CF86" s="3" t="s">
        <v>579</v>
      </c>
      <c r="CG86" s="3" t="s">
        <v>580</v>
      </c>
      <c r="CH86" s="3" t="s">
        <v>138</v>
      </c>
      <c r="CI86" s="3" t="s">
        <v>138</v>
      </c>
      <c r="CJ86" s="3" t="s">
        <v>177</v>
      </c>
      <c r="CK86" s="3" t="s">
        <v>178</v>
      </c>
      <c r="CL86" s="3" t="s">
        <v>1750</v>
      </c>
      <c r="CM86" s="3" t="s">
        <v>1751</v>
      </c>
      <c r="CN86" s="3" t="s">
        <v>138</v>
      </c>
      <c r="CO86" s="3" t="s">
        <v>821</v>
      </c>
      <c r="CP86" s="3" t="s">
        <v>867</v>
      </c>
      <c r="CQ86" s="3" t="s">
        <v>2638</v>
      </c>
      <c r="CR86" s="3" t="s">
        <v>138</v>
      </c>
      <c r="CS86" s="3" t="s">
        <v>138</v>
      </c>
      <c r="CT86" s="3" t="s">
        <v>2717</v>
      </c>
      <c r="CU86" s="3" t="s">
        <v>138</v>
      </c>
      <c r="CV86" s="3" t="s">
        <v>869</v>
      </c>
      <c r="CW86" s="3" t="s">
        <v>1898</v>
      </c>
      <c r="CX86" s="61">
        <v>42156</v>
      </c>
      <c r="CY86" s="3" t="s">
        <v>2718</v>
      </c>
      <c r="CZ86" s="3" t="s">
        <v>2719</v>
      </c>
      <c r="DA86" s="2" t="s">
        <v>2720</v>
      </c>
      <c r="DB86" t="s">
        <v>3063</v>
      </c>
      <c r="DC86" s="13" t="s">
        <v>3066</v>
      </c>
      <c r="DD86" s="3" t="s">
        <v>138</v>
      </c>
      <c r="DE86" s="3" t="s">
        <v>138</v>
      </c>
      <c r="DF86" s="3" t="s">
        <v>138</v>
      </c>
      <c r="DG86" s="3" t="s">
        <v>138</v>
      </c>
      <c r="DH86" s="3" t="s">
        <v>138</v>
      </c>
      <c r="DI86" s="3" t="s">
        <v>138</v>
      </c>
      <c r="DJ86" s="3" t="s">
        <v>138</v>
      </c>
      <c r="DK86" s="3" t="s">
        <v>138</v>
      </c>
      <c r="DL86" s="3" t="s">
        <v>138</v>
      </c>
      <c r="DM86" s="3" t="s">
        <v>138</v>
      </c>
      <c r="DN86" s="3" t="s">
        <v>138</v>
      </c>
      <c r="DO86" s="3" t="s">
        <v>138</v>
      </c>
      <c r="DP86" s="3" t="s">
        <v>138</v>
      </c>
      <c r="DQ86" s="3" t="s">
        <v>138</v>
      </c>
      <c r="DR86" s="3" t="s">
        <v>138</v>
      </c>
      <c r="DS86" s="3" t="s">
        <v>138</v>
      </c>
      <c r="DT86" s="3" t="s">
        <v>138</v>
      </c>
      <c r="DU86" s="3" t="s">
        <v>138</v>
      </c>
      <c r="DV86" s="3" t="s">
        <v>138</v>
      </c>
      <c r="DW86" s="3" t="s">
        <v>138</v>
      </c>
      <c r="DX86" s="3" t="s">
        <v>138</v>
      </c>
      <c r="DY86" s="3" t="s">
        <v>138</v>
      </c>
      <c r="DZ86" s="3" t="s">
        <v>138</v>
      </c>
      <c r="EA86" s="3" t="s">
        <v>138</v>
      </c>
      <c r="EB86" s="3" t="s">
        <v>138</v>
      </c>
      <c r="EC86" s="3" t="s">
        <v>138</v>
      </c>
      <c r="ED86" s="3" t="s">
        <v>138</v>
      </c>
      <c r="EE86" s="3" t="s">
        <v>138</v>
      </c>
      <c r="EF86" s="3" t="s">
        <v>138</v>
      </c>
      <c r="EG86" s="3" t="s">
        <v>138</v>
      </c>
      <c r="EH86" s="3" t="s">
        <v>138</v>
      </c>
      <c r="EI86" s="3" t="s">
        <v>138</v>
      </c>
      <c r="EJ86" s="3" t="s">
        <v>138</v>
      </c>
    </row>
    <row r="87" spans="1:140" ht="15" customHeight="1" x14ac:dyDescent="0.25">
      <c r="A87" s="2">
        <v>86</v>
      </c>
      <c r="B87" s="13" t="s">
        <v>3075</v>
      </c>
      <c r="C87" s="14" t="s">
        <v>3153</v>
      </c>
      <c r="D87" s="2">
        <v>86</v>
      </c>
      <c r="E87" s="5" t="s">
        <v>1736</v>
      </c>
      <c r="F87" s="3" t="s">
        <v>2846</v>
      </c>
      <c r="G87" s="3" t="s">
        <v>902</v>
      </c>
      <c r="H87" s="3" t="s">
        <v>384</v>
      </c>
      <c r="I87" s="3" t="s">
        <v>2847</v>
      </c>
      <c r="J87" s="4" t="s">
        <v>2845</v>
      </c>
      <c r="K87" s="3" t="s">
        <v>1173</v>
      </c>
      <c r="L87" s="3" t="s">
        <v>138</v>
      </c>
      <c r="M87" s="3" t="s">
        <v>225</v>
      </c>
      <c r="N87" s="3" t="s">
        <v>483</v>
      </c>
      <c r="O87" s="3" t="s">
        <v>783</v>
      </c>
      <c r="P87" s="3" t="s">
        <v>484</v>
      </c>
      <c r="Q87" s="5" t="s">
        <v>485</v>
      </c>
      <c r="R87" s="5" t="s">
        <v>1260</v>
      </c>
      <c r="S87" s="10">
        <v>0.69289999999999996</v>
      </c>
      <c r="T87" s="3" t="s">
        <v>1997</v>
      </c>
      <c r="U87" s="3" t="s">
        <v>917</v>
      </c>
      <c r="V87" s="3" t="s">
        <v>1376</v>
      </c>
      <c r="W87" s="3" t="s">
        <v>232</v>
      </c>
      <c r="X87" s="3" t="s">
        <v>998</v>
      </c>
      <c r="Y87" s="3" t="s">
        <v>234</v>
      </c>
      <c r="Z87" s="3" t="s">
        <v>920</v>
      </c>
      <c r="AA87" s="3" t="s">
        <v>510</v>
      </c>
      <c r="AB87" s="3" t="s">
        <v>445</v>
      </c>
      <c r="AC87" s="3" t="s">
        <v>1344</v>
      </c>
      <c r="AD87" s="3" t="s">
        <v>2353</v>
      </c>
      <c r="AE87" s="3" t="s">
        <v>149</v>
      </c>
      <c r="AF87" s="3" t="s">
        <v>197</v>
      </c>
      <c r="AG87" s="3" t="s">
        <v>197</v>
      </c>
      <c r="AH87" s="3" t="s">
        <v>149</v>
      </c>
      <c r="AI87" s="3" t="s">
        <v>149</v>
      </c>
      <c r="AJ87" s="3" t="s">
        <v>197</v>
      </c>
      <c r="AK87" s="3" t="s">
        <v>138</v>
      </c>
      <c r="AL87" s="3" t="s">
        <v>138</v>
      </c>
      <c r="AM87" s="3" t="s">
        <v>138</v>
      </c>
      <c r="AN87" s="3" t="s">
        <v>138</v>
      </c>
      <c r="AO87" s="3" t="s">
        <v>924</v>
      </c>
      <c r="AP87" s="3" t="s">
        <v>1153</v>
      </c>
      <c r="AQ87" s="3" t="s">
        <v>647</v>
      </c>
      <c r="AR87" s="3" t="s">
        <v>1462</v>
      </c>
      <c r="AS87" s="3" t="s">
        <v>672</v>
      </c>
      <c r="AT87" s="3" t="s">
        <v>791</v>
      </c>
      <c r="AU87" s="3" t="s">
        <v>155</v>
      </c>
      <c r="AV87" s="3" t="s">
        <v>138</v>
      </c>
      <c r="AW87" s="3" t="s">
        <v>242</v>
      </c>
      <c r="AX87" s="3" t="s">
        <v>2000</v>
      </c>
      <c r="AY87" s="3" t="s">
        <v>2021</v>
      </c>
      <c r="AZ87" s="3" t="s">
        <v>878</v>
      </c>
      <c r="BA87" s="3" t="s">
        <v>138</v>
      </c>
      <c r="BB87" s="3" t="s">
        <v>2848</v>
      </c>
      <c r="BC87" s="3" t="s">
        <v>2849</v>
      </c>
      <c r="BD87" s="3" t="s">
        <v>247</v>
      </c>
      <c r="BE87" s="3" t="s">
        <v>248</v>
      </c>
      <c r="BF87" s="3" t="s">
        <v>879</v>
      </c>
      <c r="BG87" s="3" t="s">
        <v>249</v>
      </c>
      <c r="BH87" s="3" t="s">
        <v>1105</v>
      </c>
      <c r="BI87" s="3" t="s">
        <v>372</v>
      </c>
      <c r="BJ87" s="3" t="s">
        <v>2850</v>
      </c>
      <c r="BK87" s="3" t="s">
        <v>395</v>
      </c>
      <c r="BL87" s="3" t="s">
        <v>396</v>
      </c>
      <c r="BM87" s="3" t="s">
        <v>255</v>
      </c>
      <c r="BN87" s="3" t="s">
        <v>2851</v>
      </c>
      <c r="BO87" s="3" t="s">
        <v>2852</v>
      </c>
      <c r="BP87" s="3" t="s">
        <v>2088</v>
      </c>
      <c r="BQ87" s="3" t="s">
        <v>2048</v>
      </c>
      <c r="BR87" s="3" t="s">
        <v>259</v>
      </c>
      <c r="BS87" s="3" t="s">
        <v>2853</v>
      </c>
      <c r="BT87" s="3" t="s">
        <v>261</v>
      </c>
      <c r="BU87" s="3" t="s">
        <v>848</v>
      </c>
      <c r="BV87" s="3" t="s">
        <v>138</v>
      </c>
      <c r="BW87" s="3" t="s">
        <v>2854</v>
      </c>
      <c r="BX87" s="3" t="s">
        <v>864</v>
      </c>
      <c r="BY87" s="3" t="s">
        <v>266</v>
      </c>
      <c r="BZ87" s="3" t="s">
        <v>888</v>
      </c>
      <c r="CA87" s="3" t="s">
        <v>268</v>
      </c>
      <c r="CB87" s="3" t="s">
        <v>138</v>
      </c>
      <c r="CC87" s="3" t="s">
        <v>576</v>
      </c>
      <c r="CD87" s="3" t="s">
        <v>2855</v>
      </c>
      <c r="CE87" s="3" t="s">
        <v>577</v>
      </c>
      <c r="CF87" s="3" t="s">
        <v>1270</v>
      </c>
      <c r="CG87" s="3" t="s">
        <v>1421</v>
      </c>
      <c r="CH87" s="3" t="s">
        <v>2856</v>
      </c>
      <c r="CI87" s="3" t="s">
        <v>138</v>
      </c>
      <c r="CJ87" s="3" t="s">
        <v>177</v>
      </c>
      <c r="CK87" s="3" t="s">
        <v>178</v>
      </c>
      <c r="CL87" s="3" t="s">
        <v>1092</v>
      </c>
      <c r="CM87" s="3" t="s">
        <v>2360</v>
      </c>
      <c r="CN87" s="3" t="s">
        <v>138</v>
      </c>
      <c r="CO87" s="3" t="s">
        <v>821</v>
      </c>
      <c r="CP87" s="3" t="s">
        <v>215</v>
      </c>
      <c r="CQ87" s="3" t="s">
        <v>138</v>
      </c>
      <c r="CR87" s="3" t="s">
        <v>138</v>
      </c>
      <c r="CS87" s="3" t="s">
        <v>138</v>
      </c>
      <c r="CT87" s="3" t="s">
        <v>2857</v>
      </c>
      <c r="CU87" s="3" t="s">
        <v>138</v>
      </c>
      <c r="CV87" s="3" t="s">
        <v>138</v>
      </c>
      <c r="CW87" s="3" t="s">
        <v>138</v>
      </c>
      <c r="CX87" s="61">
        <v>42362</v>
      </c>
      <c r="CY87" s="3" t="s">
        <v>2858</v>
      </c>
      <c r="CZ87" s="3" t="s">
        <v>138</v>
      </c>
      <c r="DA87" s="2" t="s">
        <v>2859</v>
      </c>
      <c r="DB87" t="s">
        <v>3063</v>
      </c>
      <c r="DC87" s="13" t="s">
        <v>3066</v>
      </c>
      <c r="DD87" s="3" t="s">
        <v>138</v>
      </c>
      <c r="DE87" s="3" t="s">
        <v>138</v>
      </c>
      <c r="DF87" s="3" t="s">
        <v>138</v>
      </c>
      <c r="DG87" s="3" t="s">
        <v>138</v>
      </c>
      <c r="DH87" s="3" t="s">
        <v>138</v>
      </c>
      <c r="DI87" s="3" t="s">
        <v>138</v>
      </c>
      <c r="DJ87" s="3" t="s">
        <v>138</v>
      </c>
      <c r="DK87" s="3" t="s">
        <v>138</v>
      </c>
      <c r="DL87" s="3" t="s">
        <v>138</v>
      </c>
      <c r="DM87" s="3" t="s">
        <v>138</v>
      </c>
      <c r="DN87" s="3" t="s">
        <v>138</v>
      </c>
      <c r="DO87" s="3" t="s">
        <v>138</v>
      </c>
      <c r="DP87" s="3" t="s">
        <v>138</v>
      </c>
      <c r="DQ87" s="3" t="s">
        <v>138</v>
      </c>
      <c r="DR87" s="3" t="s">
        <v>138</v>
      </c>
      <c r="DS87" s="3" t="s">
        <v>138</v>
      </c>
      <c r="DT87" s="3" t="s">
        <v>138</v>
      </c>
      <c r="DU87" s="3" t="s">
        <v>138</v>
      </c>
      <c r="DV87" s="3" t="s">
        <v>138</v>
      </c>
      <c r="DW87" s="3" t="s">
        <v>138</v>
      </c>
      <c r="DX87" s="3" t="s">
        <v>138</v>
      </c>
      <c r="DY87" s="3" t="s">
        <v>138</v>
      </c>
      <c r="DZ87" s="3" t="s">
        <v>138</v>
      </c>
      <c r="EA87" s="3" t="s">
        <v>138</v>
      </c>
      <c r="EB87" s="3" t="s">
        <v>138</v>
      </c>
      <c r="EC87" s="3" t="s">
        <v>138</v>
      </c>
      <c r="ED87" s="3" t="s">
        <v>138</v>
      </c>
      <c r="EE87" s="3" t="s">
        <v>138</v>
      </c>
      <c r="EF87" s="3" t="s">
        <v>138</v>
      </c>
      <c r="EG87" s="3" t="s">
        <v>138</v>
      </c>
      <c r="EH87" s="3" t="s">
        <v>138</v>
      </c>
      <c r="EI87" s="3" t="s">
        <v>138</v>
      </c>
      <c r="EJ87" s="3" t="s">
        <v>138</v>
      </c>
    </row>
    <row r="88" spans="1:140" ht="15" customHeight="1" x14ac:dyDescent="0.25">
      <c r="A88" s="2">
        <v>87</v>
      </c>
      <c r="B88" s="3" t="s">
        <v>2347</v>
      </c>
      <c r="C88" s="14" t="s">
        <v>3154</v>
      </c>
      <c r="D88" s="2">
        <v>87</v>
      </c>
      <c r="E88" s="5" t="s">
        <v>1736</v>
      </c>
      <c r="F88" s="3" t="s">
        <v>2348</v>
      </c>
      <c r="G88" s="3" t="s">
        <v>1908</v>
      </c>
      <c r="H88" s="3" t="s">
        <v>384</v>
      </c>
      <c r="I88" s="3" t="s">
        <v>1227</v>
      </c>
      <c r="J88" s="4" t="s">
        <v>2349</v>
      </c>
      <c r="K88" s="3" t="s">
        <v>2350</v>
      </c>
      <c r="L88" s="3" t="s">
        <v>138</v>
      </c>
      <c r="M88" s="3" t="s">
        <v>225</v>
      </c>
      <c r="N88" s="3" t="s">
        <v>889</v>
      </c>
      <c r="O88" s="3" t="s">
        <v>906</v>
      </c>
      <c r="P88" s="3" t="s">
        <v>484</v>
      </c>
      <c r="Q88" s="5" t="s">
        <v>890</v>
      </c>
      <c r="R88" s="5" t="s">
        <v>2351</v>
      </c>
      <c r="S88" s="10">
        <v>0.72709999999999997</v>
      </c>
      <c r="T88" s="3" t="s">
        <v>808</v>
      </c>
      <c r="U88" s="3" t="s">
        <v>1146</v>
      </c>
      <c r="V88" s="3" t="s">
        <v>1376</v>
      </c>
      <c r="W88" s="3" t="s">
        <v>232</v>
      </c>
      <c r="X88" s="3" t="s">
        <v>998</v>
      </c>
      <c r="Y88" s="3" t="s">
        <v>234</v>
      </c>
      <c r="Z88" s="3" t="s">
        <v>920</v>
      </c>
      <c r="AA88" s="3" t="s">
        <v>510</v>
      </c>
      <c r="AB88" s="3" t="s">
        <v>445</v>
      </c>
      <c r="AC88" s="3" t="s">
        <v>2352</v>
      </c>
      <c r="AD88" s="3" t="s">
        <v>2353</v>
      </c>
      <c r="AE88" s="3" t="s">
        <v>149</v>
      </c>
      <c r="AF88" s="3" t="s">
        <v>197</v>
      </c>
      <c r="AG88" s="3" t="s">
        <v>149</v>
      </c>
      <c r="AH88" s="3" t="s">
        <v>149</v>
      </c>
      <c r="AI88" s="3" t="s">
        <v>149</v>
      </c>
      <c r="AJ88" s="3" t="s">
        <v>197</v>
      </c>
      <c r="AK88" s="3" t="s">
        <v>138</v>
      </c>
      <c r="AL88" s="3" t="s">
        <v>138</v>
      </c>
      <c r="AM88" s="3" t="s">
        <v>138</v>
      </c>
      <c r="AN88" s="3" t="s">
        <v>138</v>
      </c>
      <c r="AO88" s="3" t="s">
        <v>2354</v>
      </c>
      <c r="AP88" s="3" t="s">
        <v>925</v>
      </c>
      <c r="AQ88" s="3" t="s">
        <v>647</v>
      </c>
      <c r="AR88" s="3" t="s">
        <v>926</v>
      </c>
      <c r="AS88" s="3" t="s">
        <v>757</v>
      </c>
      <c r="AT88" s="3" t="s">
        <v>791</v>
      </c>
      <c r="AU88" s="3" t="s">
        <v>138</v>
      </c>
      <c r="AV88" s="3" t="s">
        <v>138</v>
      </c>
      <c r="AW88" s="3" t="s">
        <v>242</v>
      </c>
      <c r="AX88" s="3" t="s">
        <v>1855</v>
      </c>
      <c r="AY88" s="3" t="s">
        <v>929</v>
      </c>
      <c r="AZ88" s="3" t="s">
        <v>930</v>
      </c>
      <c r="BA88" s="3" t="s">
        <v>138</v>
      </c>
      <c r="BB88" s="3" t="s">
        <v>138</v>
      </c>
      <c r="BC88" s="3" t="s">
        <v>138</v>
      </c>
      <c r="BD88" s="3" t="s">
        <v>247</v>
      </c>
      <c r="BE88" s="3" t="s">
        <v>248</v>
      </c>
      <c r="BF88" s="3" t="s">
        <v>879</v>
      </c>
      <c r="BG88" s="3" t="s">
        <v>249</v>
      </c>
      <c r="BH88" s="3" t="s">
        <v>361</v>
      </c>
      <c r="BI88" s="3" t="s">
        <v>520</v>
      </c>
      <c r="BJ88" s="3" t="s">
        <v>2355</v>
      </c>
      <c r="BK88" s="3" t="s">
        <v>933</v>
      </c>
      <c r="BL88" s="3" t="s">
        <v>1987</v>
      </c>
      <c r="BM88" s="3" t="s">
        <v>255</v>
      </c>
      <c r="BN88" s="3" t="s">
        <v>2356</v>
      </c>
      <c r="BO88" s="3" t="s">
        <v>2357</v>
      </c>
      <c r="BP88" s="3" t="s">
        <v>1009</v>
      </c>
      <c r="BQ88" s="3" t="s">
        <v>1922</v>
      </c>
      <c r="BR88" s="3" t="s">
        <v>259</v>
      </c>
      <c r="BS88" s="3" t="s">
        <v>2358</v>
      </c>
      <c r="BT88" s="3" t="s">
        <v>261</v>
      </c>
      <c r="BU88" s="3" t="s">
        <v>848</v>
      </c>
      <c r="BV88" s="3" t="s">
        <v>138</v>
      </c>
      <c r="BW88" s="3" t="s">
        <v>863</v>
      </c>
      <c r="BX88" s="3" t="s">
        <v>864</v>
      </c>
      <c r="BY88" s="3" t="s">
        <v>266</v>
      </c>
      <c r="BZ88" s="3" t="s">
        <v>769</v>
      </c>
      <c r="CA88" s="3" t="s">
        <v>268</v>
      </c>
      <c r="CB88" s="3" t="s">
        <v>138</v>
      </c>
      <c r="CC88" s="3" t="s">
        <v>576</v>
      </c>
      <c r="CD88" s="3" t="s">
        <v>579</v>
      </c>
      <c r="CE88" s="3" t="s">
        <v>577</v>
      </c>
      <c r="CF88" s="3" t="s">
        <v>2359</v>
      </c>
      <c r="CG88" s="3" t="s">
        <v>1421</v>
      </c>
      <c r="CH88" s="3" t="s">
        <v>138</v>
      </c>
      <c r="CI88" s="3" t="s">
        <v>138</v>
      </c>
      <c r="CJ88" s="3" t="s">
        <v>177</v>
      </c>
      <c r="CK88" s="3" t="s">
        <v>178</v>
      </c>
      <c r="CL88" s="3" t="s">
        <v>1092</v>
      </c>
      <c r="CM88" s="3" t="s">
        <v>2360</v>
      </c>
      <c r="CN88" s="3" t="s">
        <v>138</v>
      </c>
      <c r="CO88" s="3" t="s">
        <v>821</v>
      </c>
      <c r="CP88" s="3" t="s">
        <v>215</v>
      </c>
      <c r="CQ88" s="3" t="s">
        <v>949</v>
      </c>
      <c r="CR88" s="3" t="s">
        <v>138</v>
      </c>
      <c r="CS88" s="3" t="s">
        <v>138</v>
      </c>
      <c r="CT88" s="3" t="s">
        <v>2361</v>
      </c>
      <c r="CU88" s="3" t="s">
        <v>138</v>
      </c>
      <c r="CV88" s="3" t="s">
        <v>2362</v>
      </c>
      <c r="CW88" s="3" t="s">
        <v>138</v>
      </c>
      <c r="CX88" s="61">
        <v>42663</v>
      </c>
      <c r="CY88" s="3" t="s">
        <v>2363</v>
      </c>
      <c r="CZ88" s="3" t="s">
        <v>2364</v>
      </c>
      <c r="DA88" s="2" t="s">
        <v>2365</v>
      </c>
      <c r="DB88" t="s">
        <v>3062</v>
      </c>
      <c r="DC88" s="13" t="s">
        <v>3066</v>
      </c>
      <c r="DD88" s="3" t="s">
        <v>138</v>
      </c>
      <c r="DE88" s="3" t="s">
        <v>138</v>
      </c>
      <c r="DF88" s="3" t="s">
        <v>138</v>
      </c>
      <c r="DG88" s="3" t="s">
        <v>138</v>
      </c>
      <c r="DH88" s="3" t="s">
        <v>138</v>
      </c>
      <c r="DI88" s="3" t="s">
        <v>138</v>
      </c>
      <c r="DJ88" s="3" t="s">
        <v>138</v>
      </c>
      <c r="DK88" s="3" t="s">
        <v>138</v>
      </c>
      <c r="DL88" s="3" t="s">
        <v>138</v>
      </c>
      <c r="DM88" s="3" t="s">
        <v>138</v>
      </c>
      <c r="DN88" s="3" t="s">
        <v>138</v>
      </c>
      <c r="DO88" s="3" t="s">
        <v>138</v>
      </c>
      <c r="DP88" s="3" t="s">
        <v>138</v>
      </c>
      <c r="DQ88" s="3" t="s">
        <v>138</v>
      </c>
      <c r="DR88" s="3" t="s">
        <v>138</v>
      </c>
      <c r="DS88" s="3" t="s">
        <v>138</v>
      </c>
      <c r="DT88" s="3" t="s">
        <v>138</v>
      </c>
      <c r="DU88" s="3" t="s">
        <v>138</v>
      </c>
      <c r="DV88" s="3" t="s">
        <v>138</v>
      </c>
      <c r="DW88" s="3" t="s">
        <v>138</v>
      </c>
      <c r="DX88" s="3" t="s">
        <v>138</v>
      </c>
      <c r="DY88" s="3" t="s">
        <v>138</v>
      </c>
      <c r="DZ88" s="3" t="s">
        <v>138</v>
      </c>
      <c r="EA88" s="3" t="s">
        <v>138</v>
      </c>
      <c r="EB88" s="3" t="s">
        <v>138</v>
      </c>
      <c r="EC88" s="3" t="s">
        <v>138</v>
      </c>
      <c r="ED88" s="3" t="s">
        <v>138</v>
      </c>
      <c r="EE88" s="3" t="s">
        <v>138</v>
      </c>
      <c r="EF88" s="3" t="s">
        <v>138</v>
      </c>
      <c r="EG88" s="3" t="s">
        <v>138</v>
      </c>
      <c r="EH88" s="3" t="s">
        <v>138</v>
      </c>
      <c r="EI88" s="3" t="s">
        <v>138</v>
      </c>
      <c r="EJ88" s="3" t="s">
        <v>138</v>
      </c>
    </row>
    <row r="89" spans="1:140" ht="15" customHeight="1" x14ac:dyDescent="0.25">
      <c r="A89" s="2">
        <v>88</v>
      </c>
      <c r="B89" s="3" t="s">
        <v>1943</v>
      </c>
      <c r="C89" s="14" t="s">
        <v>3155</v>
      </c>
      <c r="D89" s="2">
        <v>88</v>
      </c>
      <c r="E89" s="5" t="s">
        <v>1736</v>
      </c>
      <c r="F89" s="3" t="s">
        <v>1944</v>
      </c>
      <c r="G89" s="3" t="s">
        <v>1945</v>
      </c>
      <c r="H89" s="3" t="s">
        <v>384</v>
      </c>
      <c r="I89" s="3" t="s">
        <v>1946</v>
      </c>
      <c r="J89" s="4" t="s">
        <v>282</v>
      </c>
      <c r="K89" s="3" t="s">
        <v>140</v>
      </c>
      <c r="L89" s="3" t="s">
        <v>138</v>
      </c>
      <c r="M89" s="3" t="s">
        <v>141</v>
      </c>
      <c r="N89" s="3" t="s">
        <v>1040</v>
      </c>
      <c r="O89" s="3" t="s">
        <v>138</v>
      </c>
      <c r="P89" s="3" t="s">
        <v>1567</v>
      </c>
      <c r="Q89" s="5" t="s">
        <v>1947</v>
      </c>
      <c r="R89" s="5" t="s">
        <v>138</v>
      </c>
      <c r="S89" s="8"/>
      <c r="T89" s="3" t="s">
        <v>1948</v>
      </c>
      <c r="U89" s="3" t="s">
        <v>138</v>
      </c>
      <c r="V89" s="3" t="s">
        <v>145</v>
      </c>
      <c r="W89" s="3" t="s">
        <v>138</v>
      </c>
      <c r="X89" s="3" t="s">
        <v>138</v>
      </c>
      <c r="Y89" s="3" t="s">
        <v>138</v>
      </c>
      <c r="Z89" s="3" t="s">
        <v>138</v>
      </c>
      <c r="AA89" s="3" t="s">
        <v>138</v>
      </c>
      <c r="AB89" s="3" t="s">
        <v>1568</v>
      </c>
      <c r="AC89" s="3" t="s">
        <v>1949</v>
      </c>
      <c r="AD89" s="3" t="s">
        <v>196</v>
      </c>
      <c r="AE89" s="3" t="s">
        <v>149</v>
      </c>
      <c r="AF89" s="3" t="s">
        <v>197</v>
      </c>
      <c r="AG89" s="3" t="s">
        <v>197</v>
      </c>
      <c r="AH89" s="3" t="s">
        <v>149</v>
      </c>
      <c r="AI89" s="3" t="s">
        <v>149</v>
      </c>
      <c r="AJ89" s="3" t="s">
        <v>197</v>
      </c>
      <c r="AK89" s="3" t="s">
        <v>138</v>
      </c>
      <c r="AL89" s="3" t="s">
        <v>138</v>
      </c>
      <c r="AM89" s="3" t="s">
        <v>138</v>
      </c>
      <c r="AN89" s="3" t="s">
        <v>138</v>
      </c>
      <c r="AO89" s="3" t="s">
        <v>138</v>
      </c>
      <c r="AP89" s="3" t="s">
        <v>895</v>
      </c>
      <c r="AQ89" s="3" t="s">
        <v>647</v>
      </c>
      <c r="AR89" s="3" t="s">
        <v>857</v>
      </c>
      <c r="AS89" s="3" t="s">
        <v>240</v>
      </c>
      <c r="AT89" s="3" t="s">
        <v>200</v>
      </c>
      <c r="AU89" s="3" t="s">
        <v>1950</v>
      </c>
      <c r="AV89" s="3" t="s">
        <v>791</v>
      </c>
      <c r="AW89" s="3" t="s">
        <v>201</v>
      </c>
      <c r="AX89" s="3" t="s">
        <v>1951</v>
      </c>
      <c r="AY89" s="3" t="s">
        <v>138</v>
      </c>
      <c r="AZ89" s="3" t="s">
        <v>138</v>
      </c>
      <c r="BA89" s="3" t="s">
        <v>138</v>
      </c>
      <c r="BB89" s="3" t="s">
        <v>138</v>
      </c>
      <c r="BC89" s="3" t="s">
        <v>1952</v>
      </c>
      <c r="BD89" s="3" t="s">
        <v>138</v>
      </c>
      <c r="BE89" s="3" t="s">
        <v>159</v>
      </c>
      <c r="BF89" s="3" t="s">
        <v>161</v>
      </c>
      <c r="BG89" s="3" t="s">
        <v>860</v>
      </c>
      <c r="BH89" s="3" t="s">
        <v>138</v>
      </c>
      <c r="BI89" s="3" t="s">
        <v>138</v>
      </c>
      <c r="BJ89" s="3" t="s">
        <v>138</v>
      </c>
      <c r="BK89" s="3" t="s">
        <v>138</v>
      </c>
      <c r="BL89" s="3" t="s">
        <v>138</v>
      </c>
      <c r="BM89" s="3" t="s">
        <v>138</v>
      </c>
      <c r="BN89" s="3" t="s">
        <v>1953</v>
      </c>
      <c r="BO89" s="3" t="s">
        <v>1954</v>
      </c>
      <c r="BP89" s="3" t="s">
        <v>1955</v>
      </c>
      <c r="BQ89" s="3" t="s">
        <v>1956</v>
      </c>
      <c r="BR89" s="3" t="s">
        <v>138</v>
      </c>
      <c r="BS89" s="3" t="s">
        <v>1957</v>
      </c>
      <c r="BT89" s="3" t="s">
        <v>138</v>
      </c>
      <c r="BU89" s="3" t="s">
        <v>138</v>
      </c>
      <c r="BV89" s="3" t="s">
        <v>138</v>
      </c>
      <c r="BW89" s="3" t="s">
        <v>429</v>
      </c>
      <c r="BX89" s="3" t="s">
        <v>430</v>
      </c>
      <c r="BY89" s="3" t="s">
        <v>314</v>
      </c>
      <c r="BZ89" s="3" t="s">
        <v>138</v>
      </c>
      <c r="CA89" s="3" t="s">
        <v>138</v>
      </c>
      <c r="CB89" s="3" t="s">
        <v>138</v>
      </c>
      <c r="CC89" s="3" t="s">
        <v>209</v>
      </c>
      <c r="CD89" s="3" t="s">
        <v>376</v>
      </c>
      <c r="CE89" s="3" t="s">
        <v>212</v>
      </c>
      <c r="CF89" s="3" t="s">
        <v>569</v>
      </c>
      <c r="CG89" s="3" t="s">
        <v>211</v>
      </c>
      <c r="CH89" s="3" t="s">
        <v>138</v>
      </c>
      <c r="CI89" s="3" t="s">
        <v>138</v>
      </c>
      <c r="CJ89" s="3" t="s">
        <v>177</v>
      </c>
      <c r="CK89" s="3" t="s">
        <v>178</v>
      </c>
      <c r="CL89" s="3" t="s">
        <v>1063</v>
      </c>
      <c r="CM89" s="3" t="s">
        <v>1894</v>
      </c>
      <c r="CN89" s="3" t="s">
        <v>1570</v>
      </c>
      <c r="CO89" s="3" t="s">
        <v>138</v>
      </c>
      <c r="CP89" s="3" t="s">
        <v>867</v>
      </c>
      <c r="CQ89" s="3" t="s">
        <v>868</v>
      </c>
      <c r="CR89" s="3" t="s">
        <v>1958</v>
      </c>
      <c r="CS89" s="3" t="s">
        <v>1959</v>
      </c>
      <c r="CT89" s="3" t="s">
        <v>1960</v>
      </c>
      <c r="CU89" s="3" t="s">
        <v>138</v>
      </c>
      <c r="CV89" s="3" t="s">
        <v>1546</v>
      </c>
      <c r="CW89" s="3" t="s">
        <v>1898</v>
      </c>
      <c r="CX89" s="69"/>
      <c r="CY89" s="3" t="s">
        <v>1961</v>
      </c>
      <c r="CZ89" s="3" t="s">
        <v>138</v>
      </c>
      <c r="DA89" s="2" t="s">
        <v>1962</v>
      </c>
      <c r="DB89" t="s">
        <v>3063</v>
      </c>
      <c r="DC89" s="13" t="s">
        <v>3066</v>
      </c>
      <c r="DD89" s="3" t="s">
        <v>138</v>
      </c>
      <c r="DE89" s="3" t="s">
        <v>138</v>
      </c>
      <c r="DF89" s="3" t="s">
        <v>138</v>
      </c>
      <c r="DG89" s="3" t="s">
        <v>138</v>
      </c>
      <c r="DH89" s="3" t="s">
        <v>138</v>
      </c>
      <c r="DI89" s="3" t="s">
        <v>138</v>
      </c>
      <c r="DJ89" s="3" t="s">
        <v>138</v>
      </c>
      <c r="DK89" s="3" t="s">
        <v>138</v>
      </c>
      <c r="DL89" s="3" t="s">
        <v>138</v>
      </c>
      <c r="DM89" s="3" t="s">
        <v>138</v>
      </c>
      <c r="DN89" s="3" t="s">
        <v>138</v>
      </c>
      <c r="DO89" s="3" t="s">
        <v>138</v>
      </c>
      <c r="DP89" s="3" t="s">
        <v>138</v>
      </c>
      <c r="DQ89" s="3" t="s">
        <v>138</v>
      </c>
      <c r="DR89" s="3" t="s">
        <v>138</v>
      </c>
      <c r="DS89" s="3" t="s">
        <v>138</v>
      </c>
      <c r="DT89" s="3" t="s">
        <v>138</v>
      </c>
      <c r="DU89" s="3" t="s">
        <v>138</v>
      </c>
      <c r="DV89" s="3" t="s">
        <v>138</v>
      </c>
      <c r="DW89" s="3" t="s">
        <v>138</v>
      </c>
      <c r="DX89" s="3" t="s">
        <v>138</v>
      </c>
      <c r="DY89" s="3" t="s">
        <v>138</v>
      </c>
      <c r="DZ89" s="3" t="s">
        <v>138</v>
      </c>
      <c r="EA89" s="3" t="s">
        <v>138</v>
      </c>
      <c r="EB89" s="3" t="s">
        <v>138</v>
      </c>
      <c r="EC89" s="3" t="s">
        <v>138</v>
      </c>
      <c r="ED89" s="3" t="s">
        <v>138</v>
      </c>
      <c r="EE89" s="3" t="s">
        <v>138</v>
      </c>
      <c r="EF89" s="3" t="s">
        <v>138</v>
      </c>
      <c r="EG89" s="3" t="s">
        <v>138</v>
      </c>
      <c r="EH89" s="3" t="s">
        <v>138</v>
      </c>
      <c r="EI89" s="3" t="s">
        <v>138</v>
      </c>
      <c r="EJ89" s="3" t="s">
        <v>138</v>
      </c>
    </row>
    <row r="90" spans="1:140" ht="15" customHeight="1" x14ac:dyDescent="0.25">
      <c r="A90" s="2">
        <v>89</v>
      </c>
      <c r="B90" s="13" t="s">
        <v>3078</v>
      </c>
      <c r="C90" s="14" t="s">
        <v>3156</v>
      </c>
      <c r="D90" s="2">
        <v>89</v>
      </c>
      <c r="E90" s="5" t="s">
        <v>1736</v>
      </c>
      <c r="F90" s="3"/>
      <c r="G90" s="3"/>
      <c r="H90" s="3"/>
      <c r="I90" s="3"/>
      <c r="J90" s="4"/>
      <c r="K90" s="3"/>
      <c r="L90" s="3"/>
      <c r="M90" s="3"/>
      <c r="N90" s="3"/>
      <c r="O90" s="3"/>
      <c r="P90" s="3"/>
      <c r="Q90" s="5"/>
      <c r="R90" s="5"/>
      <c r="S90" s="8"/>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70"/>
      <c r="CY90" s="3"/>
      <c r="CZ90" s="3"/>
      <c r="DA90" s="55" t="s">
        <v>3187</v>
      </c>
      <c r="DB90" t="s">
        <v>3063</v>
      </c>
      <c r="DC90" s="13" t="s">
        <v>3066</v>
      </c>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row>
    <row r="91" spans="1:140" ht="15" customHeight="1" x14ac:dyDescent="0.25">
      <c r="A91" s="2">
        <v>90</v>
      </c>
      <c r="B91" s="3" t="s">
        <v>2094</v>
      </c>
      <c r="C91" s="14" t="s">
        <v>3157</v>
      </c>
      <c r="D91" s="2">
        <v>90</v>
      </c>
      <c r="E91" s="5" t="s">
        <v>805</v>
      </c>
      <c r="F91" s="3" t="s">
        <v>2095</v>
      </c>
      <c r="G91" s="3" t="s">
        <v>2096</v>
      </c>
      <c r="H91" s="3" t="s">
        <v>2097</v>
      </c>
      <c r="I91" s="3" t="s">
        <v>2098</v>
      </c>
      <c r="J91" s="4" t="s">
        <v>2099</v>
      </c>
      <c r="K91" s="3" t="s">
        <v>744</v>
      </c>
      <c r="L91" s="3" t="s">
        <v>138</v>
      </c>
      <c r="M91" s="3" t="s">
        <v>225</v>
      </c>
      <c r="N91" s="3" t="s">
        <v>483</v>
      </c>
      <c r="O91" s="3" t="s">
        <v>783</v>
      </c>
      <c r="P91" s="3" t="s">
        <v>484</v>
      </c>
      <c r="Q91" s="5" t="s">
        <v>485</v>
      </c>
      <c r="R91" s="5" t="s">
        <v>2082</v>
      </c>
      <c r="S91" s="7">
        <v>0.71629999999999994</v>
      </c>
      <c r="T91" s="3" t="s">
        <v>138</v>
      </c>
      <c r="U91" s="3" t="s">
        <v>138</v>
      </c>
      <c r="V91" s="3" t="s">
        <v>138</v>
      </c>
      <c r="W91" s="3" t="s">
        <v>138</v>
      </c>
      <c r="X91" s="3" t="s">
        <v>138</v>
      </c>
      <c r="Y91" s="3" t="s">
        <v>138</v>
      </c>
      <c r="Z91" s="3" t="s">
        <v>138</v>
      </c>
      <c r="AA91" s="3" t="s">
        <v>138</v>
      </c>
      <c r="AB91" s="3" t="s">
        <v>1576</v>
      </c>
      <c r="AC91" s="3" t="s">
        <v>644</v>
      </c>
      <c r="AD91" s="3" t="s">
        <v>1863</v>
      </c>
      <c r="AE91" s="3" t="s">
        <v>149</v>
      </c>
      <c r="AF91" s="3" t="s">
        <v>197</v>
      </c>
      <c r="AG91" s="3" t="s">
        <v>197</v>
      </c>
      <c r="AH91" s="3" t="s">
        <v>149</v>
      </c>
      <c r="AI91" s="3" t="s">
        <v>149</v>
      </c>
      <c r="AJ91" s="3" t="s">
        <v>197</v>
      </c>
      <c r="AK91" s="3" t="s">
        <v>138</v>
      </c>
      <c r="AL91" s="3" t="s">
        <v>138</v>
      </c>
      <c r="AM91" s="3" t="s">
        <v>138</v>
      </c>
      <c r="AN91" s="3" t="s">
        <v>138</v>
      </c>
      <c r="AO91" s="3" t="s">
        <v>138</v>
      </c>
      <c r="AP91" s="3" t="s">
        <v>2100</v>
      </c>
      <c r="AQ91" s="3" t="s">
        <v>908</v>
      </c>
      <c r="AR91" s="3" t="s">
        <v>1999</v>
      </c>
      <c r="AS91" s="3" t="s">
        <v>672</v>
      </c>
      <c r="AT91" s="3" t="s">
        <v>154</v>
      </c>
      <c r="AU91" s="3" t="s">
        <v>858</v>
      </c>
      <c r="AV91" s="3" t="s">
        <v>968</v>
      </c>
      <c r="AW91" s="3" t="s">
        <v>242</v>
      </c>
      <c r="AX91" s="3" t="s">
        <v>1855</v>
      </c>
      <c r="AY91" s="3" t="s">
        <v>2001</v>
      </c>
      <c r="AZ91" s="3" t="s">
        <v>1975</v>
      </c>
      <c r="BA91" s="3" t="s">
        <v>138</v>
      </c>
      <c r="BB91" s="3" t="s">
        <v>138</v>
      </c>
      <c r="BC91" s="3" t="s">
        <v>138</v>
      </c>
      <c r="BD91" s="3" t="s">
        <v>138</v>
      </c>
      <c r="BE91" s="3" t="s">
        <v>248</v>
      </c>
      <c r="BF91" s="3" t="s">
        <v>2101</v>
      </c>
      <c r="BG91" s="3" t="s">
        <v>161</v>
      </c>
      <c r="BH91" s="3" t="s">
        <v>361</v>
      </c>
      <c r="BI91" s="3" t="s">
        <v>372</v>
      </c>
      <c r="BJ91" s="3" t="s">
        <v>2102</v>
      </c>
      <c r="BK91" s="3" t="s">
        <v>933</v>
      </c>
      <c r="BL91" s="3" t="s">
        <v>1156</v>
      </c>
      <c r="BM91" s="3" t="s">
        <v>255</v>
      </c>
      <c r="BN91" s="3" t="s">
        <v>2103</v>
      </c>
      <c r="BO91" s="3" t="s">
        <v>2104</v>
      </c>
      <c r="BP91" s="3" t="s">
        <v>494</v>
      </c>
      <c r="BQ91" s="3" t="s">
        <v>527</v>
      </c>
      <c r="BR91" s="3" t="s">
        <v>259</v>
      </c>
      <c r="BS91" s="3" t="s">
        <v>2105</v>
      </c>
      <c r="BT91" s="3" t="s">
        <v>1011</v>
      </c>
      <c r="BU91" s="3" t="s">
        <v>814</v>
      </c>
      <c r="BV91" s="3" t="s">
        <v>138</v>
      </c>
      <c r="BW91" s="3" t="s">
        <v>1585</v>
      </c>
      <c r="BX91" s="3" t="s">
        <v>1586</v>
      </c>
      <c r="BY91" s="3" t="s">
        <v>403</v>
      </c>
      <c r="BZ91" s="3" t="s">
        <v>1587</v>
      </c>
      <c r="CA91" s="3" t="s">
        <v>268</v>
      </c>
      <c r="CB91" s="3" t="s">
        <v>138</v>
      </c>
      <c r="CC91" s="3" t="s">
        <v>138</v>
      </c>
      <c r="CD91" s="3" t="s">
        <v>138</v>
      </c>
      <c r="CE91" s="3" t="s">
        <v>138</v>
      </c>
      <c r="CF91" s="3" t="s">
        <v>138</v>
      </c>
      <c r="CG91" s="3" t="s">
        <v>138</v>
      </c>
      <c r="CH91" s="3" t="s">
        <v>138</v>
      </c>
      <c r="CI91" s="3" t="s">
        <v>138</v>
      </c>
      <c r="CJ91" s="3" t="s">
        <v>177</v>
      </c>
      <c r="CK91" s="3" t="s">
        <v>178</v>
      </c>
      <c r="CL91" s="3" t="s">
        <v>1092</v>
      </c>
      <c r="CM91" s="3" t="s">
        <v>820</v>
      </c>
      <c r="CN91" s="3" t="s">
        <v>138</v>
      </c>
      <c r="CO91" s="3" t="s">
        <v>821</v>
      </c>
      <c r="CP91" s="3" t="s">
        <v>215</v>
      </c>
      <c r="CQ91" s="3" t="s">
        <v>949</v>
      </c>
      <c r="CR91" s="3" t="s">
        <v>138</v>
      </c>
      <c r="CS91" s="3" t="s">
        <v>138</v>
      </c>
      <c r="CT91" s="3" t="s">
        <v>2106</v>
      </c>
      <c r="CU91" s="3" t="s">
        <v>138</v>
      </c>
      <c r="CV91" s="3" t="s">
        <v>2107</v>
      </c>
      <c r="CW91" s="3" t="s">
        <v>1547</v>
      </c>
      <c r="CX91" s="58">
        <v>42867</v>
      </c>
      <c r="CY91" s="3" t="s">
        <v>2108</v>
      </c>
      <c r="CZ91" s="3" t="s">
        <v>2109</v>
      </c>
      <c r="DA91" s="2" t="s">
        <v>2110</v>
      </c>
      <c r="DB91" t="s">
        <v>3063</v>
      </c>
      <c r="DC91" s="13" t="s">
        <v>3066</v>
      </c>
      <c r="DD91" s="3" t="s">
        <v>138</v>
      </c>
      <c r="DE91" s="3" t="s">
        <v>138</v>
      </c>
      <c r="DF91" s="3" t="s">
        <v>138</v>
      </c>
      <c r="DG91" s="3" t="s">
        <v>138</v>
      </c>
      <c r="DH91" s="3" t="s">
        <v>138</v>
      </c>
      <c r="DI91" s="3" t="s">
        <v>138</v>
      </c>
      <c r="DJ91" s="3" t="s">
        <v>138</v>
      </c>
      <c r="DK91" s="3" t="s">
        <v>138</v>
      </c>
      <c r="DL91" s="3" t="s">
        <v>138</v>
      </c>
      <c r="DM91" s="3" t="s">
        <v>138</v>
      </c>
      <c r="DN91" s="3" t="s">
        <v>138</v>
      </c>
      <c r="DO91" s="3" t="s">
        <v>138</v>
      </c>
      <c r="DP91" s="3" t="s">
        <v>138</v>
      </c>
      <c r="DQ91" s="3" t="s">
        <v>138</v>
      </c>
      <c r="DR91" s="3" t="s">
        <v>138</v>
      </c>
      <c r="DS91" s="3" t="s">
        <v>138</v>
      </c>
      <c r="DT91" s="3" t="s">
        <v>138</v>
      </c>
      <c r="DU91" s="3" t="s">
        <v>138</v>
      </c>
      <c r="DV91" s="3" t="s">
        <v>138</v>
      </c>
      <c r="DW91" s="3" t="s">
        <v>138</v>
      </c>
      <c r="DX91" s="3" t="s">
        <v>138</v>
      </c>
      <c r="DY91" s="3" t="s">
        <v>138</v>
      </c>
      <c r="DZ91" s="3" t="s">
        <v>138</v>
      </c>
      <c r="EA91" s="3" t="s">
        <v>138</v>
      </c>
      <c r="EB91" s="3" t="s">
        <v>138</v>
      </c>
      <c r="EC91" s="3" t="s">
        <v>138</v>
      </c>
      <c r="ED91" s="3" t="s">
        <v>138</v>
      </c>
      <c r="EE91" s="3" t="s">
        <v>138</v>
      </c>
      <c r="EF91" s="3" t="s">
        <v>138</v>
      </c>
      <c r="EG91" s="3" t="s">
        <v>138</v>
      </c>
      <c r="EH91" s="3" t="s">
        <v>138</v>
      </c>
      <c r="EI91" s="3" t="s">
        <v>138</v>
      </c>
      <c r="EJ91" s="3" t="s">
        <v>138</v>
      </c>
    </row>
    <row r="92" spans="1:140" ht="15" customHeight="1" x14ac:dyDescent="0.25">
      <c r="A92" s="2">
        <v>91</v>
      </c>
      <c r="B92" s="3" t="s">
        <v>2586</v>
      </c>
      <c r="C92" s="14" t="s">
        <v>3158</v>
      </c>
      <c r="D92" s="2">
        <v>91</v>
      </c>
      <c r="E92" s="5" t="s">
        <v>805</v>
      </c>
      <c r="F92" s="3" t="s">
        <v>1538</v>
      </c>
      <c r="G92" s="3" t="s">
        <v>2587</v>
      </c>
      <c r="H92" s="3" t="s">
        <v>1771</v>
      </c>
      <c r="I92" s="3" t="s">
        <v>2588</v>
      </c>
      <c r="J92" s="4" t="s">
        <v>993</v>
      </c>
      <c r="K92" s="3" t="s">
        <v>827</v>
      </c>
      <c r="L92" s="3" t="s">
        <v>138</v>
      </c>
      <c r="M92" s="3" t="s">
        <v>225</v>
      </c>
      <c r="N92" s="3" t="s">
        <v>889</v>
      </c>
      <c r="O92" s="3" t="s">
        <v>138</v>
      </c>
      <c r="P92" s="3" t="s">
        <v>873</v>
      </c>
      <c r="Q92" s="5" t="s">
        <v>2328</v>
      </c>
      <c r="R92" s="5" t="s">
        <v>2589</v>
      </c>
      <c r="S92" s="7">
        <v>0.69550000000000001</v>
      </c>
      <c r="T92" s="3" t="s">
        <v>2590</v>
      </c>
      <c r="U92" s="3" t="s">
        <v>138</v>
      </c>
      <c r="V92" s="3" t="s">
        <v>138</v>
      </c>
      <c r="W92" s="3" t="s">
        <v>138</v>
      </c>
      <c r="X92" s="3" t="s">
        <v>138</v>
      </c>
      <c r="Y92" s="3" t="s">
        <v>138</v>
      </c>
      <c r="Z92" s="3" t="s">
        <v>138</v>
      </c>
      <c r="AA92" s="3" t="s">
        <v>510</v>
      </c>
      <c r="AB92" s="3" t="s">
        <v>1405</v>
      </c>
      <c r="AC92" s="3" t="s">
        <v>644</v>
      </c>
      <c r="AD92" s="3" t="s">
        <v>2084</v>
      </c>
      <c r="AE92" s="3" t="s">
        <v>149</v>
      </c>
      <c r="AF92" s="3" t="s">
        <v>197</v>
      </c>
      <c r="AG92" s="3" t="s">
        <v>197</v>
      </c>
      <c r="AH92" s="3" t="s">
        <v>149</v>
      </c>
      <c r="AI92" s="3" t="s">
        <v>149</v>
      </c>
      <c r="AJ92" s="3" t="s">
        <v>197</v>
      </c>
      <c r="AK92" s="3" t="s">
        <v>138</v>
      </c>
      <c r="AL92" s="3" t="s">
        <v>138</v>
      </c>
      <c r="AM92" s="3" t="s">
        <v>138</v>
      </c>
      <c r="AN92" s="3" t="s">
        <v>138</v>
      </c>
      <c r="AO92" s="3" t="s">
        <v>138</v>
      </c>
      <c r="AP92" s="3" t="s">
        <v>2100</v>
      </c>
      <c r="AQ92" s="3" t="s">
        <v>908</v>
      </c>
      <c r="AR92" s="3" t="s">
        <v>2591</v>
      </c>
      <c r="AS92" s="3" t="s">
        <v>153</v>
      </c>
      <c r="AT92" s="3" t="s">
        <v>200</v>
      </c>
      <c r="AU92" s="3" t="s">
        <v>138</v>
      </c>
      <c r="AV92" s="3" t="s">
        <v>138</v>
      </c>
      <c r="AW92" s="3" t="s">
        <v>138</v>
      </c>
      <c r="AX92" s="3" t="s">
        <v>2592</v>
      </c>
      <c r="AY92" s="3" t="s">
        <v>1974</v>
      </c>
      <c r="AZ92" s="3" t="s">
        <v>1975</v>
      </c>
      <c r="BA92" s="3" t="s">
        <v>138</v>
      </c>
      <c r="BB92" s="3" t="s">
        <v>138</v>
      </c>
      <c r="BC92" s="3" t="s">
        <v>138</v>
      </c>
      <c r="BD92" s="3" t="s">
        <v>138</v>
      </c>
      <c r="BE92" s="3" t="s">
        <v>248</v>
      </c>
      <c r="BF92" s="3" t="s">
        <v>879</v>
      </c>
      <c r="BG92" s="3" t="s">
        <v>161</v>
      </c>
      <c r="BH92" s="3" t="s">
        <v>361</v>
      </c>
      <c r="BI92" s="3" t="s">
        <v>372</v>
      </c>
      <c r="BJ92" s="3" t="s">
        <v>2593</v>
      </c>
      <c r="BK92" s="3" t="s">
        <v>933</v>
      </c>
      <c r="BL92" s="3" t="s">
        <v>1156</v>
      </c>
      <c r="BM92" s="3" t="s">
        <v>255</v>
      </c>
      <c r="BN92" s="3" t="s">
        <v>2594</v>
      </c>
      <c r="BO92" s="3" t="s">
        <v>2595</v>
      </c>
      <c r="BP92" s="3" t="s">
        <v>656</v>
      </c>
      <c r="BQ92" s="3" t="s">
        <v>2596</v>
      </c>
      <c r="BR92" s="3" t="s">
        <v>259</v>
      </c>
      <c r="BS92" s="3" t="s">
        <v>2597</v>
      </c>
      <c r="BT92" s="3" t="s">
        <v>138</v>
      </c>
      <c r="BU92" s="3" t="s">
        <v>814</v>
      </c>
      <c r="BV92" s="3" t="s">
        <v>138</v>
      </c>
      <c r="BW92" s="3" t="s">
        <v>939</v>
      </c>
      <c r="BX92" s="3" t="s">
        <v>1543</v>
      </c>
      <c r="BY92" s="3" t="s">
        <v>403</v>
      </c>
      <c r="BZ92" s="3" t="s">
        <v>769</v>
      </c>
      <c r="CA92" s="3" t="s">
        <v>138</v>
      </c>
      <c r="CB92" s="3" t="s">
        <v>138</v>
      </c>
      <c r="CC92" s="3" t="s">
        <v>138</v>
      </c>
      <c r="CD92" s="3" t="s">
        <v>138</v>
      </c>
      <c r="CE92" s="3" t="s">
        <v>138</v>
      </c>
      <c r="CF92" s="3" t="s">
        <v>138</v>
      </c>
      <c r="CG92" s="3" t="s">
        <v>138</v>
      </c>
      <c r="CH92" s="3" t="s">
        <v>138</v>
      </c>
      <c r="CI92" s="3" t="s">
        <v>138</v>
      </c>
      <c r="CJ92" s="3" t="s">
        <v>177</v>
      </c>
      <c r="CK92" s="3" t="s">
        <v>178</v>
      </c>
      <c r="CL92" s="3" t="s">
        <v>819</v>
      </c>
      <c r="CM92" s="3" t="s">
        <v>820</v>
      </c>
      <c r="CN92" s="3" t="s">
        <v>138</v>
      </c>
      <c r="CO92" s="3" t="s">
        <v>821</v>
      </c>
      <c r="CP92" s="3" t="s">
        <v>215</v>
      </c>
      <c r="CQ92" s="3" t="s">
        <v>949</v>
      </c>
      <c r="CR92" s="3" t="s">
        <v>138</v>
      </c>
      <c r="CS92" s="3" t="s">
        <v>138</v>
      </c>
      <c r="CT92" s="3" t="s">
        <v>2598</v>
      </c>
      <c r="CU92" s="3" t="s">
        <v>138</v>
      </c>
      <c r="CV92" s="3" t="s">
        <v>1546</v>
      </c>
      <c r="CW92" s="3" t="s">
        <v>1708</v>
      </c>
      <c r="CX92" s="58">
        <v>42867</v>
      </c>
      <c r="CY92" s="3" t="s">
        <v>2599</v>
      </c>
      <c r="CZ92" s="3" t="s">
        <v>138</v>
      </c>
      <c r="DA92" s="2" t="s">
        <v>2600</v>
      </c>
      <c r="DB92" t="s">
        <v>3063</v>
      </c>
      <c r="DC92" s="13" t="s">
        <v>3066</v>
      </c>
      <c r="DD92" s="3" t="s">
        <v>138</v>
      </c>
      <c r="DE92" s="3" t="s">
        <v>138</v>
      </c>
      <c r="DF92" s="3" t="s">
        <v>138</v>
      </c>
      <c r="DG92" s="3" t="s">
        <v>138</v>
      </c>
      <c r="DH92" s="3" t="s">
        <v>138</v>
      </c>
      <c r="DI92" s="3" t="s">
        <v>138</v>
      </c>
      <c r="DJ92" s="3" t="s">
        <v>138</v>
      </c>
      <c r="DK92" s="3" t="s">
        <v>138</v>
      </c>
      <c r="DL92" s="3" t="s">
        <v>138</v>
      </c>
      <c r="DM92" s="3" t="s">
        <v>138</v>
      </c>
      <c r="DN92" s="3" t="s">
        <v>138</v>
      </c>
      <c r="DO92" s="3" t="s">
        <v>138</v>
      </c>
      <c r="DP92" s="3" t="s">
        <v>138</v>
      </c>
      <c r="DQ92" s="3" t="s">
        <v>138</v>
      </c>
      <c r="DR92" s="3" t="s">
        <v>138</v>
      </c>
      <c r="DS92" s="3" t="s">
        <v>138</v>
      </c>
      <c r="DT92" s="3" t="s">
        <v>138</v>
      </c>
      <c r="DU92" s="3" t="s">
        <v>138</v>
      </c>
      <c r="DV92" s="3" t="s">
        <v>138</v>
      </c>
      <c r="DW92" s="3" t="s">
        <v>138</v>
      </c>
      <c r="DX92" s="3" t="s">
        <v>138</v>
      </c>
      <c r="DY92" s="3" t="s">
        <v>138</v>
      </c>
      <c r="DZ92" s="3" t="s">
        <v>138</v>
      </c>
      <c r="EA92" s="3" t="s">
        <v>138</v>
      </c>
      <c r="EB92" s="3" t="s">
        <v>138</v>
      </c>
      <c r="EC92" s="3" t="s">
        <v>138</v>
      </c>
      <c r="ED92" s="3" t="s">
        <v>138</v>
      </c>
      <c r="EE92" s="3" t="s">
        <v>138</v>
      </c>
      <c r="EF92" s="3" t="s">
        <v>138</v>
      </c>
      <c r="EG92" s="3" t="s">
        <v>138</v>
      </c>
      <c r="EH92" s="3" t="s">
        <v>138</v>
      </c>
      <c r="EI92" s="3" t="s">
        <v>138</v>
      </c>
      <c r="EJ92" s="3" t="s">
        <v>138</v>
      </c>
    </row>
    <row r="93" spans="1:140" ht="15" customHeight="1" x14ac:dyDescent="0.25">
      <c r="A93" s="2">
        <v>92</v>
      </c>
      <c r="B93" s="3" t="s">
        <v>1992</v>
      </c>
      <c r="C93" s="14" t="s">
        <v>3159</v>
      </c>
      <c r="D93" s="2">
        <v>92</v>
      </c>
      <c r="E93" s="5" t="s">
        <v>805</v>
      </c>
      <c r="F93" s="3" t="s">
        <v>1993</v>
      </c>
      <c r="G93" s="3" t="s">
        <v>1994</v>
      </c>
      <c r="H93" s="3" t="s">
        <v>188</v>
      </c>
      <c r="I93" s="3" t="s">
        <v>1995</v>
      </c>
      <c r="J93" s="4" t="s">
        <v>1996</v>
      </c>
      <c r="K93" s="3" t="s">
        <v>744</v>
      </c>
      <c r="L93" s="3" t="s">
        <v>138</v>
      </c>
      <c r="M93" s="3" t="s">
        <v>225</v>
      </c>
      <c r="N93" s="3" t="s">
        <v>872</v>
      </c>
      <c r="O93" s="3" t="s">
        <v>343</v>
      </c>
      <c r="P93" s="3" t="s">
        <v>484</v>
      </c>
      <c r="Q93" s="5" t="s">
        <v>1199</v>
      </c>
      <c r="R93" s="5" t="s">
        <v>874</v>
      </c>
      <c r="S93" s="7">
        <v>0.74439999999999995</v>
      </c>
      <c r="T93" s="3" t="s">
        <v>1997</v>
      </c>
      <c r="U93" s="3" t="s">
        <v>917</v>
      </c>
      <c r="V93" s="3" t="s">
        <v>138</v>
      </c>
      <c r="W93" s="3" t="s">
        <v>138</v>
      </c>
      <c r="X93" s="3" t="s">
        <v>138</v>
      </c>
      <c r="Y93" s="3" t="s">
        <v>138</v>
      </c>
      <c r="Z93" s="3" t="s">
        <v>138</v>
      </c>
      <c r="AA93" s="3" t="s">
        <v>510</v>
      </c>
      <c r="AB93" s="3" t="s">
        <v>1697</v>
      </c>
      <c r="AC93" s="3" t="s">
        <v>644</v>
      </c>
      <c r="AD93" s="3" t="s">
        <v>1998</v>
      </c>
      <c r="AE93" s="3" t="s">
        <v>149</v>
      </c>
      <c r="AF93" s="3" t="s">
        <v>197</v>
      </c>
      <c r="AG93" s="3" t="s">
        <v>197</v>
      </c>
      <c r="AH93" s="3" t="s">
        <v>149</v>
      </c>
      <c r="AI93" s="3" t="s">
        <v>149</v>
      </c>
      <c r="AJ93" s="3" t="s">
        <v>197</v>
      </c>
      <c r="AK93" s="3" t="s">
        <v>138</v>
      </c>
      <c r="AL93" s="3" t="s">
        <v>138</v>
      </c>
      <c r="AM93" s="3" t="s">
        <v>138</v>
      </c>
      <c r="AN93" s="3" t="s">
        <v>138</v>
      </c>
      <c r="AO93" s="3" t="s">
        <v>138</v>
      </c>
      <c r="AP93" s="3" t="s">
        <v>1347</v>
      </c>
      <c r="AQ93" s="3" t="s">
        <v>965</v>
      </c>
      <c r="AR93" s="3" t="s">
        <v>1999</v>
      </c>
      <c r="AS93" s="3" t="s">
        <v>672</v>
      </c>
      <c r="AT93" s="3" t="s">
        <v>791</v>
      </c>
      <c r="AU93" s="3" t="s">
        <v>858</v>
      </c>
      <c r="AV93" s="3" t="s">
        <v>968</v>
      </c>
      <c r="AW93" s="3" t="s">
        <v>242</v>
      </c>
      <c r="AX93" s="3" t="s">
        <v>2000</v>
      </c>
      <c r="AY93" s="3" t="s">
        <v>2001</v>
      </c>
      <c r="AZ93" s="3" t="s">
        <v>1975</v>
      </c>
      <c r="BA93" s="3" t="s">
        <v>2002</v>
      </c>
      <c r="BB93" s="3" t="s">
        <v>138</v>
      </c>
      <c r="BC93" s="3" t="s">
        <v>138</v>
      </c>
      <c r="BD93" s="3" t="s">
        <v>247</v>
      </c>
      <c r="BE93" s="3" t="s">
        <v>248</v>
      </c>
      <c r="BF93" s="3" t="s">
        <v>879</v>
      </c>
      <c r="BG93" s="3" t="s">
        <v>161</v>
      </c>
      <c r="BH93" s="3" t="s">
        <v>138</v>
      </c>
      <c r="BI93" s="3" t="s">
        <v>372</v>
      </c>
      <c r="BJ93" s="3" t="s">
        <v>2003</v>
      </c>
      <c r="BK93" s="3" t="s">
        <v>933</v>
      </c>
      <c r="BL93" s="3" t="s">
        <v>1156</v>
      </c>
      <c r="BM93" s="3" t="s">
        <v>255</v>
      </c>
      <c r="BN93" s="3" t="s">
        <v>2004</v>
      </c>
      <c r="BO93" s="3" t="s">
        <v>2005</v>
      </c>
      <c r="BP93" s="3" t="s">
        <v>2006</v>
      </c>
      <c r="BQ93" s="3" t="s">
        <v>138</v>
      </c>
      <c r="BR93" s="3" t="s">
        <v>259</v>
      </c>
      <c r="BS93" s="3" t="s">
        <v>2007</v>
      </c>
      <c r="BT93" s="3" t="s">
        <v>138</v>
      </c>
      <c r="BU93" s="3" t="s">
        <v>814</v>
      </c>
      <c r="BV93" s="3" t="s">
        <v>138</v>
      </c>
      <c r="BW93" s="3" t="s">
        <v>939</v>
      </c>
      <c r="BX93" s="3" t="s">
        <v>1543</v>
      </c>
      <c r="BY93" s="3" t="s">
        <v>403</v>
      </c>
      <c r="BZ93" s="3" t="s">
        <v>1846</v>
      </c>
      <c r="CA93" s="3" t="s">
        <v>268</v>
      </c>
      <c r="CB93" s="3" t="s">
        <v>138</v>
      </c>
      <c r="CC93" s="3" t="s">
        <v>817</v>
      </c>
      <c r="CD93" s="3" t="s">
        <v>1588</v>
      </c>
      <c r="CE93" s="3" t="s">
        <v>1545</v>
      </c>
      <c r="CF93" s="3" t="s">
        <v>1544</v>
      </c>
      <c r="CG93" s="3" t="s">
        <v>1018</v>
      </c>
      <c r="CH93" s="3" t="s">
        <v>138</v>
      </c>
      <c r="CI93" s="3" t="s">
        <v>138</v>
      </c>
      <c r="CJ93" s="3" t="s">
        <v>177</v>
      </c>
      <c r="CK93" s="3" t="s">
        <v>178</v>
      </c>
      <c r="CL93" s="3" t="s">
        <v>1092</v>
      </c>
      <c r="CM93" s="3" t="s">
        <v>820</v>
      </c>
      <c r="CN93" s="3" t="s">
        <v>138</v>
      </c>
      <c r="CO93" s="3" t="s">
        <v>821</v>
      </c>
      <c r="CP93" s="3" t="s">
        <v>215</v>
      </c>
      <c r="CQ93" s="3" t="s">
        <v>949</v>
      </c>
      <c r="CR93" s="3" t="s">
        <v>138</v>
      </c>
      <c r="CS93" s="3" t="s">
        <v>138</v>
      </c>
      <c r="CT93" s="3" t="s">
        <v>2008</v>
      </c>
      <c r="CU93" s="3" t="s">
        <v>138</v>
      </c>
      <c r="CV93" s="3" t="s">
        <v>2009</v>
      </c>
      <c r="CW93" s="3" t="s">
        <v>2010</v>
      </c>
      <c r="CX93" s="58">
        <v>42655</v>
      </c>
      <c r="CY93" s="3" t="s">
        <v>2011</v>
      </c>
      <c r="CZ93" s="3" t="s">
        <v>138</v>
      </c>
      <c r="DA93" s="2" t="s">
        <v>2012</v>
      </c>
      <c r="DB93" t="s">
        <v>3063</v>
      </c>
      <c r="DC93" s="13" t="s">
        <v>3066</v>
      </c>
      <c r="DD93" s="3" t="s">
        <v>138</v>
      </c>
      <c r="DE93" s="3" t="s">
        <v>138</v>
      </c>
      <c r="DF93" s="3" t="s">
        <v>138</v>
      </c>
      <c r="DG93" s="3" t="s">
        <v>138</v>
      </c>
      <c r="DH93" s="3" t="s">
        <v>138</v>
      </c>
      <c r="DI93" s="3" t="s">
        <v>138</v>
      </c>
      <c r="DJ93" s="3" t="s">
        <v>138</v>
      </c>
      <c r="DK93" s="3" t="s">
        <v>138</v>
      </c>
      <c r="DL93" s="3" t="s">
        <v>138</v>
      </c>
      <c r="DM93" s="3" t="s">
        <v>138</v>
      </c>
      <c r="DN93" s="3" t="s">
        <v>138</v>
      </c>
      <c r="DO93" s="3" t="s">
        <v>138</v>
      </c>
      <c r="DP93" s="3" t="s">
        <v>138</v>
      </c>
      <c r="DQ93" s="3" t="s">
        <v>138</v>
      </c>
      <c r="DR93" s="3" t="s">
        <v>138</v>
      </c>
      <c r="DS93" s="3" t="s">
        <v>138</v>
      </c>
      <c r="DT93" s="3" t="s">
        <v>138</v>
      </c>
      <c r="DU93" s="3" t="s">
        <v>138</v>
      </c>
      <c r="DV93" s="3" t="s">
        <v>138</v>
      </c>
      <c r="DW93" s="3" t="s">
        <v>138</v>
      </c>
      <c r="DX93" s="3" t="s">
        <v>138</v>
      </c>
      <c r="DY93" s="3" t="s">
        <v>138</v>
      </c>
      <c r="DZ93" s="3" t="s">
        <v>138</v>
      </c>
      <c r="EA93" s="3" t="s">
        <v>138</v>
      </c>
      <c r="EB93" s="3" t="s">
        <v>138</v>
      </c>
      <c r="EC93" s="3" t="s">
        <v>138</v>
      </c>
      <c r="ED93" s="3" t="s">
        <v>138</v>
      </c>
      <c r="EE93" s="3" t="s">
        <v>138</v>
      </c>
      <c r="EF93" s="3" t="s">
        <v>138</v>
      </c>
      <c r="EG93" s="3" t="s">
        <v>138</v>
      </c>
      <c r="EH93" s="3" t="s">
        <v>138</v>
      </c>
      <c r="EI93" s="3" t="s">
        <v>138</v>
      </c>
      <c r="EJ93" s="3" t="s">
        <v>138</v>
      </c>
    </row>
    <row r="94" spans="1:140" ht="15" customHeight="1" x14ac:dyDescent="0.25">
      <c r="A94" s="2">
        <v>93</v>
      </c>
      <c r="B94" s="3" t="s">
        <v>2077</v>
      </c>
      <c r="C94" s="14" t="s">
        <v>3181</v>
      </c>
      <c r="D94" s="2">
        <v>93</v>
      </c>
      <c r="E94" s="5" t="s">
        <v>805</v>
      </c>
      <c r="F94" s="3" t="s">
        <v>2078</v>
      </c>
      <c r="G94" s="3" t="s">
        <v>2079</v>
      </c>
      <c r="H94" s="3" t="s">
        <v>1628</v>
      </c>
      <c r="I94" s="3" t="s">
        <v>2080</v>
      </c>
      <c r="J94" s="4" t="s">
        <v>2081</v>
      </c>
      <c r="K94" s="3" t="s">
        <v>1173</v>
      </c>
      <c r="L94" s="3" t="s">
        <v>138</v>
      </c>
      <c r="M94" s="3" t="s">
        <v>225</v>
      </c>
      <c r="N94" s="3" t="s">
        <v>483</v>
      </c>
      <c r="O94" s="3" t="s">
        <v>138</v>
      </c>
      <c r="P94" s="3" t="s">
        <v>484</v>
      </c>
      <c r="Q94" s="5" t="s">
        <v>485</v>
      </c>
      <c r="R94" s="5" t="s">
        <v>2082</v>
      </c>
      <c r="S94" s="7">
        <v>0.71630000000000005</v>
      </c>
      <c r="T94" s="3" t="s">
        <v>1997</v>
      </c>
      <c r="U94" s="3" t="s">
        <v>138</v>
      </c>
      <c r="V94" s="3" t="s">
        <v>2083</v>
      </c>
      <c r="W94" s="3" t="s">
        <v>138</v>
      </c>
      <c r="X94" s="3" t="s">
        <v>138</v>
      </c>
      <c r="Y94" s="3" t="s">
        <v>138</v>
      </c>
      <c r="Z94" s="3" t="s">
        <v>138</v>
      </c>
      <c r="AA94" s="3" t="s">
        <v>510</v>
      </c>
      <c r="AB94" s="3" t="s">
        <v>1576</v>
      </c>
      <c r="AC94" s="3" t="s">
        <v>644</v>
      </c>
      <c r="AD94" s="3" t="s">
        <v>2084</v>
      </c>
      <c r="AE94" s="3" t="s">
        <v>149</v>
      </c>
      <c r="AF94" s="3" t="s">
        <v>197</v>
      </c>
      <c r="AG94" s="3" t="s">
        <v>197</v>
      </c>
      <c r="AH94" s="3" t="s">
        <v>149</v>
      </c>
      <c r="AI94" s="3" t="s">
        <v>149</v>
      </c>
      <c r="AJ94" s="3" t="s">
        <v>197</v>
      </c>
      <c r="AK94" s="3" t="s">
        <v>138</v>
      </c>
      <c r="AL94" s="3" t="s">
        <v>138</v>
      </c>
      <c r="AM94" s="3" t="s">
        <v>138</v>
      </c>
      <c r="AN94" s="3" t="s">
        <v>138</v>
      </c>
      <c r="AO94" s="3" t="s">
        <v>138</v>
      </c>
      <c r="AP94" s="3" t="s">
        <v>1347</v>
      </c>
      <c r="AQ94" s="3" t="s">
        <v>908</v>
      </c>
      <c r="AR94" s="3" t="s">
        <v>1999</v>
      </c>
      <c r="AS94" s="3" t="s">
        <v>672</v>
      </c>
      <c r="AT94" s="3" t="s">
        <v>1904</v>
      </c>
      <c r="AU94" s="3" t="s">
        <v>858</v>
      </c>
      <c r="AV94" s="3" t="s">
        <v>968</v>
      </c>
      <c r="AW94" s="3" t="s">
        <v>138</v>
      </c>
      <c r="AX94" s="3" t="s">
        <v>1310</v>
      </c>
      <c r="AY94" s="3" t="s">
        <v>2001</v>
      </c>
      <c r="AZ94" s="3" t="s">
        <v>1975</v>
      </c>
      <c r="BA94" s="3" t="s">
        <v>138</v>
      </c>
      <c r="BB94" s="3" t="s">
        <v>138</v>
      </c>
      <c r="BC94" s="3" t="s">
        <v>138</v>
      </c>
      <c r="BD94" s="3" t="s">
        <v>138</v>
      </c>
      <c r="BE94" s="3" t="s">
        <v>248</v>
      </c>
      <c r="BF94" s="3" t="s">
        <v>879</v>
      </c>
      <c r="BG94" s="3" t="s">
        <v>161</v>
      </c>
      <c r="BH94" s="3" t="s">
        <v>361</v>
      </c>
      <c r="BI94" s="3" t="s">
        <v>372</v>
      </c>
      <c r="BJ94" s="3" t="s">
        <v>2085</v>
      </c>
      <c r="BK94" s="3" t="s">
        <v>253</v>
      </c>
      <c r="BL94" s="3" t="s">
        <v>1156</v>
      </c>
      <c r="BM94" s="3" t="s">
        <v>255</v>
      </c>
      <c r="BN94" s="3" t="s">
        <v>2086</v>
      </c>
      <c r="BO94" s="3" t="s">
        <v>2087</v>
      </c>
      <c r="BP94" s="3" t="s">
        <v>2088</v>
      </c>
      <c r="BQ94" s="3" t="s">
        <v>527</v>
      </c>
      <c r="BR94" s="3" t="s">
        <v>138</v>
      </c>
      <c r="BS94" s="3" t="s">
        <v>2089</v>
      </c>
      <c r="BT94" s="3" t="s">
        <v>138</v>
      </c>
      <c r="BU94" s="3" t="s">
        <v>814</v>
      </c>
      <c r="BV94" s="3" t="s">
        <v>138</v>
      </c>
      <c r="BW94" s="3" t="s">
        <v>863</v>
      </c>
      <c r="BX94" s="3" t="s">
        <v>939</v>
      </c>
      <c r="BY94" s="3" t="s">
        <v>403</v>
      </c>
      <c r="BZ94" s="3" t="s">
        <v>769</v>
      </c>
      <c r="CA94" s="3" t="s">
        <v>138</v>
      </c>
      <c r="CB94" s="3" t="s">
        <v>138</v>
      </c>
      <c r="CC94" s="3" t="s">
        <v>138</v>
      </c>
      <c r="CD94" s="3" t="s">
        <v>138</v>
      </c>
      <c r="CE94" s="3" t="s">
        <v>138</v>
      </c>
      <c r="CF94" s="3" t="s">
        <v>138</v>
      </c>
      <c r="CG94" s="3" t="s">
        <v>138</v>
      </c>
      <c r="CH94" s="3" t="s">
        <v>138</v>
      </c>
      <c r="CI94" s="3" t="s">
        <v>138</v>
      </c>
      <c r="CJ94" s="3" t="s">
        <v>177</v>
      </c>
      <c r="CK94" s="3" t="s">
        <v>178</v>
      </c>
      <c r="CL94" s="3" t="s">
        <v>819</v>
      </c>
      <c r="CM94" s="3" t="s">
        <v>820</v>
      </c>
      <c r="CN94" s="3" t="s">
        <v>138</v>
      </c>
      <c r="CO94" s="3" t="s">
        <v>821</v>
      </c>
      <c r="CP94" s="3" t="s">
        <v>215</v>
      </c>
      <c r="CQ94" s="3" t="s">
        <v>949</v>
      </c>
      <c r="CR94" s="3" t="s">
        <v>138</v>
      </c>
      <c r="CS94" s="3" t="s">
        <v>138</v>
      </c>
      <c r="CT94" s="3" t="s">
        <v>2090</v>
      </c>
      <c r="CU94" s="3" t="s">
        <v>138</v>
      </c>
      <c r="CV94" s="3" t="s">
        <v>1590</v>
      </c>
      <c r="CW94" s="3" t="s">
        <v>952</v>
      </c>
      <c r="CX94" s="58">
        <v>42867</v>
      </c>
      <c r="CY94" s="3" t="s">
        <v>2091</v>
      </c>
      <c r="CZ94" s="3" t="s">
        <v>2092</v>
      </c>
      <c r="DA94" s="2" t="s">
        <v>2093</v>
      </c>
      <c r="DB94" t="s">
        <v>3063</v>
      </c>
      <c r="DC94" s="13" t="s">
        <v>3066</v>
      </c>
      <c r="DD94" s="3" t="s">
        <v>138</v>
      </c>
      <c r="DE94" s="3" t="s">
        <v>138</v>
      </c>
      <c r="DF94" s="3" t="s">
        <v>138</v>
      </c>
      <c r="DG94" s="3" t="s">
        <v>138</v>
      </c>
      <c r="DH94" s="3" t="s">
        <v>138</v>
      </c>
      <c r="DI94" s="3" t="s">
        <v>138</v>
      </c>
      <c r="DJ94" s="3" t="s">
        <v>138</v>
      </c>
      <c r="DK94" s="3" t="s">
        <v>138</v>
      </c>
      <c r="DL94" s="3" t="s">
        <v>138</v>
      </c>
      <c r="DM94" s="3" t="s">
        <v>138</v>
      </c>
      <c r="DN94" s="3" t="s">
        <v>138</v>
      </c>
      <c r="DO94" s="3" t="s">
        <v>138</v>
      </c>
      <c r="DP94" s="3" t="s">
        <v>138</v>
      </c>
      <c r="DQ94" s="3" t="s">
        <v>138</v>
      </c>
      <c r="DR94" s="3" t="s">
        <v>138</v>
      </c>
      <c r="DS94" s="3" t="s">
        <v>138</v>
      </c>
      <c r="DT94" s="3" t="s">
        <v>138</v>
      </c>
      <c r="DU94" s="3" t="s">
        <v>138</v>
      </c>
      <c r="DV94" s="3" t="s">
        <v>138</v>
      </c>
      <c r="DW94" s="3" t="s">
        <v>138</v>
      </c>
      <c r="DX94" s="3" t="s">
        <v>138</v>
      </c>
      <c r="DY94" s="3" t="s">
        <v>138</v>
      </c>
      <c r="DZ94" s="3" t="s">
        <v>138</v>
      </c>
      <c r="EA94" s="3" t="s">
        <v>138</v>
      </c>
      <c r="EB94" s="3" t="s">
        <v>138</v>
      </c>
      <c r="EC94" s="3" t="s">
        <v>138</v>
      </c>
      <c r="ED94" s="3" t="s">
        <v>138</v>
      </c>
      <c r="EE94" s="3" t="s">
        <v>138</v>
      </c>
      <c r="EF94" s="3" t="s">
        <v>138</v>
      </c>
      <c r="EG94" s="3" t="s">
        <v>138</v>
      </c>
      <c r="EH94" s="3" t="s">
        <v>138</v>
      </c>
      <c r="EI94" s="3" t="s">
        <v>138</v>
      </c>
      <c r="EJ94" s="3" t="s">
        <v>138</v>
      </c>
    </row>
    <row r="95" spans="1:140" ht="15" customHeight="1" x14ac:dyDescent="0.25">
      <c r="A95" s="2">
        <v>94</v>
      </c>
      <c r="B95" s="3" t="s">
        <v>2810</v>
      </c>
      <c r="C95" s="14" t="s">
        <v>3182</v>
      </c>
      <c r="D95" s="2">
        <v>94</v>
      </c>
      <c r="E95" s="5" t="s">
        <v>805</v>
      </c>
      <c r="F95" s="3" t="s">
        <v>2811</v>
      </c>
      <c r="G95" s="3" t="s">
        <v>2812</v>
      </c>
      <c r="H95" s="3" t="s">
        <v>1101</v>
      </c>
      <c r="I95" s="3" t="s">
        <v>2813</v>
      </c>
      <c r="J95" s="4" t="s">
        <v>2746</v>
      </c>
      <c r="K95" s="3" t="s">
        <v>1173</v>
      </c>
      <c r="L95" s="3" t="s">
        <v>138</v>
      </c>
      <c r="M95" s="3" t="s">
        <v>225</v>
      </c>
      <c r="N95" s="3" t="s">
        <v>483</v>
      </c>
      <c r="O95" s="3" t="s">
        <v>906</v>
      </c>
      <c r="P95" s="3" t="s">
        <v>484</v>
      </c>
      <c r="Q95" s="5" t="s">
        <v>485</v>
      </c>
      <c r="R95" s="5" t="s">
        <v>2814</v>
      </c>
      <c r="S95" s="10">
        <v>0.74470000000000003</v>
      </c>
      <c r="T95" s="3" t="s">
        <v>2815</v>
      </c>
      <c r="U95" s="3" t="s">
        <v>2816</v>
      </c>
      <c r="V95" s="3" t="s">
        <v>138</v>
      </c>
      <c r="W95" s="3" t="s">
        <v>138</v>
      </c>
      <c r="X95" s="3" t="s">
        <v>138</v>
      </c>
      <c r="Y95" s="3" t="s">
        <v>138</v>
      </c>
      <c r="Z95" s="3" t="s">
        <v>138</v>
      </c>
      <c r="AA95" s="3" t="s">
        <v>1539</v>
      </c>
      <c r="AB95" s="3" t="s">
        <v>2657</v>
      </c>
      <c r="AC95" s="3" t="s">
        <v>1344</v>
      </c>
      <c r="AD95" s="3" t="s">
        <v>2817</v>
      </c>
      <c r="AE95" s="3" t="s">
        <v>149</v>
      </c>
      <c r="AF95" s="3" t="s">
        <v>197</v>
      </c>
      <c r="AG95" s="3" t="s">
        <v>197</v>
      </c>
      <c r="AH95" s="3" t="s">
        <v>149</v>
      </c>
      <c r="AI95" s="3" t="s">
        <v>149</v>
      </c>
      <c r="AJ95" s="3" t="s">
        <v>197</v>
      </c>
      <c r="AK95" s="3" t="s">
        <v>138</v>
      </c>
      <c r="AL95" s="3" t="s">
        <v>138</v>
      </c>
      <c r="AM95" s="3" t="s">
        <v>138</v>
      </c>
      <c r="AN95" s="3" t="s">
        <v>138</v>
      </c>
      <c r="AO95" s="3" t="s">
        <v>138</v>
      </c>
      <c r="AP95" s="3" t="s">
        <v>2321</v>
      </c>
      <c r="AQ95" s="3" t="s">
        <v>908</v>
      </c>
      <c r="AR95" s="3" t="s">
        <v>835</v>
      </c>
      <c r="AS95" s="3" t="s">
        <v>672</v>
      </c>
      <c r="AT95" s="3" t="s">
        <v>2659</v>
      </c>
      <c r="AU95" s="3" t="s">
        <v>155</v>
      </c>
      <c r="AV95" s="3" t="s">
        <v>138</v>
      </c>
      <c r="AW95" s="3" t="s">
        <v>242</v>
      </c>
      <c r="AX95" s="3" t="s">
        <v>2818</v>
      </c>
      <c r="AY95" s="3" t="s">
        <v>2819</v>
      </c>
      <c r="AZ95" s="3" t="s">
        <v>2820</v>
      </c>
      <c r="BA95" s="3" t="s">
        <v>138</v>
      </c>
      <c r="BB95" s="3" t="s">
        <v>138</v>
      </c>
      <c r="BC95" s="3" t="s">
        <v>138</v>
      </c>
      <c r="BD95" s="3" t="s">
        <v>247</v>
      </c>
      <c r="BE95" s="3" t="s">
        <v>248</v>
      </c>
      <c r="BF95" s="3" t="s">
        <v>2660</v>
      </c>
      <c r="BG95" s="3" t="s">
        <v>161</v>
      </c>
      <c r="BH95" s="3" t="s">
        <v>2661</v>
      </c>
      <c r="BI95" s="3" t="s">
        <v>520</v>
      </c>
      <c r="BJ95" s="3" t="s">
        <v>2821</v>
      </c>
      <c r="BK95" s="3" t="s">
        <v>933</v>
      </c>
      <c r="BL95" s="3" t="s">
        <v>1156</v>
      </c>
      <c r="BM95" s="3" t="s">
        <v>255</v>
      </c>
      <c r="BN95" s="3" t="s">
        <v>2822</v>
      </c>
      <c r="BO95" s="3" t="s">
        <v>2823</v>
      </c>
      <c r="BP95" s="3" t="s">
        <v>1938</v>
      </c>
      <c r="BQ95" s="3" t="s">
        <v>527</v>
      </c>
      <c r="BR95" s="3" t="s">
        <v>259</v>
      </c>
      <c r="BS95" s="3" t="s">
        <v>2662</v>
      </c>
      <c r="BT95" s="3" t="s">
        <v>138</v>
      </c>
      <c r="BU95" s="3" t="s">
        <v>814</v>
      </c>
      <c r="BV95" s="3" t="s">
        <v>138</v>
      </c>
      <c r="BW95" s="3" t="s">
        <v>939</v>
      </c>
      <c r="BX95" s="3" t="s">
        <v>2824</v>
      </c>
      <c r="BY95" s="3" t="s">
        <v>403</v>
      </c>
      <c r="BZ95" s="3" t="s">
        <v>816</v>
      </c>
      <c r="CA95" s="3" t="s">
        <v>268</v>
      </c>
      <c r="CB95" s="3" t="s">
        <v>2825</v>
      </c>
      <c r="CC95" s="3" t="s">
        <v>138</v>
      </c>
      <c r="CD95" s="3" t="s">
        <v>138</v>
      </c>
      <c r="CE95" s="3" t="s">
        <v>138</v>
      </c>
      <c r="CF95" s="3" t="s">
        <v>138</v>
      </c>
      <c r="CG95" s="3" t="s">
        <v>138</v>
      </c>
      <c r="CH95" s="3" t="s">
        <v>138</v>
      </c>
      <c r="CI95" s="3" t="s">
        <v>138</v>
      </c>
      <c r="CJ95" s="3" t="s">
        <v>177</v>
      </c>
      <c r="CK95" s="3" t="s">
        <v>178</v>
      </c>
      <c r="CL95" s="3" t="s">
        <v>819</v>
      </c>
      <c r="CM95" s="3" t="s">
        <v>820</v>
      </c>
      <c r="CN95" s="3" t="s">
        <v>138</v>
      </c>
      <c r="CO95" s="3" t="s">
        <v>821</v>
      </c>
      <c r="CP95" s="3" t="s">
        <v>215</v>
      </c>
      <c r="CQ95" s="3" t="s">
        <v>138</v>
      </c>
      <c r="CR95" s="3" t="s">
        <v>138</v>
      </c>
      <c r="CS95" s="3" t="s">
        <v>138</v>
      </c>
      <c r="CT95" s="3" t="s">
        <v>2826</v>
      </c>
      <c r="CU95" s="3" t="s">
        <v>138</v>
      </c>
      <c r="CV95" s="3" t="s">
        <v>138</v>
      </c>
      <c r="CW95" s="3" t="s">
        <v>138</v>
      </c>
      <c r="CX95" s="61">
        <v>42240</v>
      </c>
      <c r="CY95" s="3" t="s">
        <v>2827</v>
      </c>
      <c r="CZ95" s="3" t="s">
        <v>2828</v>
      </c>
      <c r="DA95" s="2" t="s">
        <v>2829</v>
      </c>
      <c r="DB95" t="s">
        <v>3063</v>
      </c>
      <c r="DC95" s="13" t="s">
        <v>3066</v>
      </c>
      <c r="DD95" s="3" t="s">
        <v>138</v>
      </c>
      <c r="DE95" s="3" t="s">
        <v>138</v>
      </c>
      <c r="DF95" s="3" t="s">
        <v>138</v>
      </c>
      <c r="DG95" s="3" t="s">
        <v>138</v>
      </c>
      <c r="DH95" s="3" t="s">
        <v>138</v>
      </c>
      <c r="DI95" s="3" t="s">
        <v>138</v>
      </c>
      <c r="DJ95" s="3" t="s">
        <v>138</v>
      </c>
      <c r="DK95" s="3" t="s">
        <v>138</v>
      </c>
      <c r="DL95" s="3" t="s">
        <v>138</v>
      </c>
      <c r="DM95" s="3" t="s">
        <v>138</v>
      </c>
      <c r="DN95" s="3" t="s">
        <v>138</v>
      </c>
      <c r="DO95" s="3" t="s">
        <v>138</v>
      </c>
      <c r="DP95" s="3" t="s">
        <v>138</v>
      </c>
      <c r="DQ95" s="3" t="s">
        <v>138</v>
      </c>
      <c r="DR95" s="3" t="s">
        <v>138</v>
      </c>
      <c r="DS95" s="3" t="s">
        <v>138</v>
      </c>
      <c r="DT95" s="3" t="s">
        <v>138</v>
      </c>
      <c r="DU95" s="3" t="s">
        <v>138</v>
      </c>
      <c r="DV95" s="3" t="s">
        <v>138</v>
      </c>
      <c r="DW95" s="3" t="s">
        <v>138</v>
      </c>
      <c r="DX95" s="3" t="s">
        <v>138</v>
      </c>
      <c r="DY95" s="3" t="s">
        <v>138</v>
      </c>
      <c r="DZ95" s="3" t="s">
        <v>138</v>
      </c>
      <c r="EA95" s="3" t="s">
        <v>138</v>
      </c>
      <c r="EB95" s="3" t="s">
        <v>138</v>
      </c>
      <c r="EC95" s="3" t="s">
        <v>138</v>
      </c>
      <c r="ED95" s="3" t="s">
        <v>138</v>
      </c>
      <c r="EE95" s="3" t="s">
        <v>138</v>
      </c>
      <c r="EF95" s="3" t="s">
        <v>138</v>
      </c>
      <c r="EG95" s="3" t="s">
        <v>138</v>
      </c>
      <c r="EH95" s="3" t="s">
        <v>138</v>
      </c>
      <c r="EI95" s="3" t="s">
        <v>138</v>
      </c>
      <c r="EJ95" s="3" t="s">
        <v>138</v>
      </c>
    </row>
    <row r="96" spans="1:140" ht="15" customHeight="1" x14ac:dyDescent="0.25">
      <c r="A96" s="2">
        <v>95</v>
      </c>
      <c r="B96" s="3" t="s">
        <v>2601</v>
      </c>
      <c r="C96" s="14" t="s">
        <v>3183</v>
      </c>
      <c r="D96" s="2">
        <v>95</v>
      </c>
      <c r="E96" s="5" t="s">
        <v>805</v>
      </c>
      <c r="F96" s="3" t="s">
        <v>2324</v>
      </c>
      <c r="G96" s="3" t="s">
        <v>2602</v>
      </c>
      <c r="H96" s="3" t="s">
        <v>1711</v>
      </c>
      <c r="I96" s="3" t="s">
        <v>2603</v>
      </c>
      <c r="J96" s="4" t="s">
        <v>2604</v>
      </c>
      <c r="K96" s="3" t="s">
        <v>1663</v>
      </c>
      <c r="L96" s="3" t="s">
        <v>138</v>
      </c>
      <c r="M96" s="3" t="s">
        <v>225</v>
      </c>
      <c r="N96" s="3" t="s">
        <v>483</v>
      </c>
      <c r="O96" s="3" t="s">
        <v>138</v>
      </c>
      <c r="P96" s="3" t="s">
        <v>484</v>
      </c>
      <c r="Q96" s="5" t="s">
        <v>485</v>
      </c>
      <c r="R96" s="5" t="s">
        <v>2605</v>
      </c>
      <c r="S96" s="7">
        <v>0.72199999999999998</v>
      </c>
      <c r="T96" s="3" t="s">
        <v>1433</v>
      </c>
      <c r="U96" s="3" t="s">
        <v>138</v>
      </c>
      <c r="V96" s="3" t="s">
        <v>2083</v>
      </c>
      <c r="W96" s="3" t="s">
        <v>138</v>
      </c>
      <c r="X96" s="3" t="s">
        <v>138</v>
      </c>
      <c r="Y96" s="3" t="s">
        <v>138</v>
      </c>
      <c r="Z96" s="3" t="s">
        <v>138</v>
      </c>
      <c r="AA96" s="3" t="s">
        <v>510</v>
      </c>
      <c r="AB96" s="3" t="s">
        <v>445</v>
      </c>
      <c r="AC96" s="3" t="s">
        <v>644</v>
      </c>
      <c r="AD96" s="3" t="s">
        <v>1837</v>
      </c>
      <c r="AE96" s="3" t="s">
        <v>149</v>
      </c>
      <c r="AF96" s="3" t="s">
        <v>197</v>
      </c>
      <c r="AG96" s="3" t="s">
        <v>197</v>
      </c>
      <c r="AH96" s="3" t="s">
        <v>149</v>
      </c>
      <c r="AI96" s="3" t="s">
        <v>149</v>
      </c>
      <c r="AJ96" s="3" t="s">
        <v>197</v>
      </c>
      <c r="AK96" s="3" t="s">
        <v>138</v>
      </c>
      <c r="AL96" s="3" t="s">
        <v>138</v>
      </c>
      <c r="AM96" s="3" t="s">
        <v>138</v>
      </c>
      <c r="AN96" s="3" t="s">
        <v>138</v>
      </c>
      <c r="AO96" s="3" t="s">
        <v>138</v>
      </c>
      <c r="AP96" s="3" t="s">
        <v>1347</v>
      </c>
      <c r="AQ96" s="3" t="s">
        <v>1864</v>
      </c>
      <c r="AR96" s="3" t="s">
        <v>896</v>
      </c>
      <c r="AS96" s="3" t="s">
        <v>672</v>
      </c>
      <c r="AT96" s="3" t="s">
        <v>154</v>
      </c>
      <c r="AU96" s="3" t="s">
        <v>138</v>
      </c>
      <c r="AV96" s="3" t="s">
        <v>138</v>
      </c>
      <c r="AW96" s="3" t="s">
        <v>242</v>
      </c>
      <c r="AX96" s="3" t="s">
        <v>1541</v>
      </c>
      <c r="AY96" s="3" t="s">
        <v>1905</v>
      </c>
      <c r="AZ96" s="3" t="s">
        <v>2606</v>
      </c>
      <c r="BA96" s="3" t="s">
        <v>2607</v>
      </c>
      <c r="BB96" s="3" t="s">
        <v>138</v>
      </c>
      <c r="BC96" s="3" t="s">
        <v>138</v>
      </c>
      <c r="BD96" s="3" t="s">
        <v>138</v>
      </c>
      <c r="BE96" s="3" t="s">
        <v>248</v>
      </c>
      <c r="BF96" s="3" t="s">
        <v>160</v>
      </c>
      <c r="BG96" s="3" t="s">
        <v>161</v>
      </c>
      <c r="BH96" s="3" t="s">
        <v>361</v>
      </c>
      <c r="BI96" s="3" t="s">
        <v>138</v>
      </c>
      <c r="BJ96" s="3" t="s">
        <v>2608</v>
      </c>
      <c r="BK96" s="3" t="s">
        <v>933</v>
      </c>
      <c r="BL96" s="3" t="s">
        <v>813</v>
      </c>
      <c r="BM96" s="3" t="s">
        <v>255</v>
      </c>
      <c r="BN96" s="3" t="s">
        <v>2609</v>
      </c>
      <c r="BO96" s="3" t="s">
        <v>2610</v>
      </c>
      <c r="BP96" s="3" t="s">
        <v>1117</v>
      </c>
      <c r="BQ96" s="3" t="s">
        <v>2048</v>
      </c>
      <c r="BR96" s="3" t="s">
        <v>705</v>
      </c>
      <c r="BS96" s="3" t="s">
        <v>2611</v>
      </c>
      <c r="BT96" s="3" t="s">
        <v>138</v>
      </c>
      <c r="BU96" s="3" t="s">
        <v>848</v>
      </c>
      <c r="BV96" s="3" t="s">
        <v>138</v>
      </c>
      <c r="BW96" s="3" t="s">
        <v>2612</v>
      </c>
      <c r="BX96" s="3" t="s">
        <v>864</v>
      </c>
      <c r="BY96" s="3" t="s">
        <v>1162</v>
      </c>
      <c r="BZ96" s="3" t="s">
        <v>138</v>
      </c>
      <c r="CA96" s="3" t="s">
        <v>138</v>
      </c>
      <c r="CB96" s="3" t="s">
        <v>138</v>
      </c>
      <c r="CC96" s="3" t="s">
        <v>138</v>
      </c>
      <c r="CD96" s="3" t="s">
        <v>138</v>
      </c>
      <c r="CE96" s="3" t="s">
        <v>138</v>
      </c>
      <c r="CF96" s="3" t="s">
        <v>138</v>
      </c>
      <c r="CG96" s="3" t="s">
        <v>138</v>
      </c>
      <c r="CH96" s="3" t="s">
        <v>138</v>
      </c>
      <c r="CI96" s="3" t="s">
        <v>138</v>
      </c>
      <c r="CJ96" s="3" t="s">
        <v>177</v>
      </c>
      <c r="CK96" s="3" t="s">
        <v>178</v>
      </c>
      <c r="CL96" s="3" t="s">
        <v>1092</v>
      </c>
      <c r="CM96" s="3" t="s">
        <v>820</v>
      </c>
      <c r="CN96" s="3" t="s">
        <v>138</v>
      </c>
      <c r="CO96" s="3" t="s">
        <v>821</v>
      </c>
      <c r="CP96" s="3" t="s">
        <v>215</v>
      </c>
      <c r="CQ96" s="3" t="s">
        <v>949</v>
      </c>
      <c r="CR96" s="3" t="s">
        <v>138</v>
      </c>
      <c r="CS96" s="3" t="s">
        <v>138</v>
      </c>
      <c r="CT96" s="3" t="s">
        <v>2613</v>
      </c>
      <c r="CU96" s="3" t="s">
        <v>138</v>
      </c>
      <c r="CV96" s="3" t="s">
        <v>2614</v>
      </c>
      <c r="CW96" s="3" t="s">
        <v>2582</v>
      </c>
      <c r="CX96" s="58">
        <v>42867</v>
      </c>
      <c r="CY96" s="3" t="s">
        <v>2615</v>
      </c>
      <c r="CZ96" s="3" t="s">
        <v>2616</v>
      </c>
      <c r="DA96" s="2" t="s">
        <v>2617</v>
      </c>
      <c r="DB96" t="s">
        <v>3062</v>
      </c>
      <c r="DC96" s="13" t="s">
        <v>3066</v>
      </c>
      <c r="DD96" s="3" t="s">
        <v>138</v>
      </c>
      <c r="DE96" s="3" t="s">
        <v>138</v>
      </c>
      <c r="DF96" s="3" t="s">
        <v>138</v>
      </c>
      <c r="DG96" s="3" t="s">
        <v>138</v>
      </c>
      <c r="DH96" s="3" t="s">
        <v>138</v>
      </c>
      <c r="DI96" s="3" t="s">
        <v>138</v>
      </c>
      <c r="DJ96" s="3" t="s">
        <v>138</v>
      </c>
      <c r="DK96" s="3" t="s">
        <v>138</v>
      </c>
      <c r="DL96" s="3" t="s">
        <v>138</v>
      </c>
      <c r="DM96" s="3" t="s">
        <v>138</v>
      </c>
      <c r="DN96" s="3" t="s">
        <v>138</v>
      </c>
      <c r="DO96" s="3" t="s">
        <v>138</v>
      </c>
      <c r="DP96" s="3" t="s">
        <v>138</v>
      </c>
      <c r="DQ96" s="3" t="s">
        <v>138</v>
      </c>
      <c r="DR96" s="3" t="s">
        <v>138</v>
      </c>
      <c r="DS96" s="3" t="s">
        <v>138</v>
      </c>
      <c r="DT96" s="3" t="s">
        <v>138</v>
      </c>
      <c r="DU96" s="3" t="s">
        <v>138</v>
      </c>
      <c r="DV96" s="3" t="s">
        <v>138</v>
      </c>
      <c r="DW96" s="3" t="s">
        <v>138</v>
      </c>
      <c r="DX96" s="3" t="s">
        <v>138</v>
      </c>
      <c r="DY96" s="3" t="s">
        <v>138</v>
      </c>
      <c r="DZ96" s="3" t="s">
        <v>138</v>
      </c>
      <c r="EA96" s="3" t="s">
        <v>138</v>
      </c>
      <c r="EB96" s="3" t="s">
        <v>138</v>
      </c>
      <c r="EC96" s="3" t="s">
        <v>138</v>
      </c>
      <c r="ED96" s="3" t="s">
        <v>138</v>
      </c>
      <c r="EE96" s="3" t="s">
        <v>138</v>
      </c>
      <c r="EF96" s="3" t="s">
        <v>138</v>
      </c>
      <c r="EG96" s="3" t="s">
        <v>138</v>
      </c>
      <c r="EH96" s="3" t="s">
        <v>138</v>
      </c>
      <c r="EI96" s="3" t="s">
        <v>138</v>
      </c>
      <c r="EJ96" s="3" t="s">
        <v>138</v>
      </c>
    </row>
    <row r="97" spans="1:140" ht="15" customHeight="1" x14ac:dyDescent="0.25">
      <c r="A97" s="2">
        <v>96</v>
      </c>
      <c r="B97" s="13" t="s">
        <v>3070</v>
      </c>
      <c r="C97" s="14" t="s">
        <v>3189</v>
      </c>
      <c r="D97" s="2">
        <v>96</v>
      </c>
      <c r="E97" s="5" t="s">
        <v>805</v>
      </c>
      <c r="F97" s="3" t="s">
        <v>1571</v>
      </c>
      <c r="G97" s="3" t="s">
        <v>1114</v>
      </c>
      <c r="H97" s="3" t="s">
        <v>1572</v>
      </c>
      <c r="I97" s="3" t="s">
        <v>1097</v>
      </c>
      <c r="J97" s="4" t="s">
        <v>1573</v>
      </c>
      <c r="K97" s="3" t="s">
        <v>994</v>
      </c>
      <c r="L97" s="3" t="s">
        <v>138</v>
      </c>
      <c r="M97" s="3" t="s">
        <v>225</v>
      </c>
      <c r="N97" s="3" t="s">
        <v>889</v>
      </c>
      <c r="O97" s="3" t="s">
        <v>906</v>
      </c>
      <c r="P97" s="3" t="s">
        <v>484</v>
      </c>
      <c r="Q97" s="5" t="s">
        <v>890</v>
      </c>
      <c r="R97" s="5" t="s">
        <v>1574</v>
      </c>
      <c r="S97" s="7">
        <v>0.71389999999999998</v>
      </c>
      <c r="T97" s="3" t="s">
        <v>1575</v>
      </c>
      <c r="U97" s="3" t="s">
        <v>138</v>
      </c>
      <c r="V97" s="3" t="s">
        <v>138</v>
      </c>
      <c r="W97" s="3" t="s">
        <v>138</v>
      </c>
      <c r="X97" s="3" t="s">
        <v>138</v>
      </c>
      <c r="Y97" s="3" t="s">
        <v>138</v>
      </c>
      <c r="Z97" s="3" t="s">
        <v>138</v>
      </c>
      <c r="AA97" s="3" t="s">
        <v>510</v>
      </c>
      <c r="AB97" s="3" t="s">
        <v>1576</v>
      </c>
      <c r="AC97" s="3" t="s">
        <v>644</v>
      </c>
      <c r="AD97" s="3" t="s">
        <v>1406</v>
      </c>
      <c r="AE97" s="3" t="s">
        <v>149</v>
      </c>
      <c r="AF97" s="3" t="s">
        <v>197</v>
      </c>
      <c r="AG97" s="3" t="s">
        <v>197</v>
      </c>
      <c r="AH97" s="3" t="s">
        <v>149</v>
      </c>
      <c r="AI97" s="3" t="s">
        <v>149</v>
      </c>
      <c r="AJ97" s="3" t="s">
        <v>197</v>
      </c>
      <c r="AK97" s="3" t="s">
        <v>138</v>
      </c>
      <c r="AL97" s="3" t="s">
        <v>138</v>
      </c>
      <c r="AM97" s="3" t="s">
        <v>138</v>
      </c>
      <c r="AN97" s="3" t="s">
        <v>138</v>
      </c>
      <c r="AO97" s="3" t="s">
        <v>138</v>
      </c>
      <c r="AP97" s="3" t="s">
        <v>1540</v>
      </c>
      <c r="AQ97" s="3" t="s">
        <v>965</v>
      </c>
      <c r="AR97" s="3" t="s">
        <v>138</v>
      </c>
      <c r="AS97" s="3" t="s">
        <v>757</v>
      </c>
      <c r="AT97" s="3" t="s">
        <v>791</v>
      </c>
      <c r="AU97" s="3" t="s">
        <v>138</v>
      </c>
      <c r="AV97" s="3" t="s">
        <v>138</v>
      </c>
      <c r="AW97" s="3" t="s">
        <v>242</v>
      </c>
      <c r="AX97" s="3" t="s">
        <v>928</v>
      </c>
      <c r="AY97" s="3" t="s">
        <v>1577</v>
      </c>
      <c r="AZ97" s="3" t="s">
        <v>1350</v>
      </c>
      <c r="BA97" s="3" t="s">
        <v>1578</v>
      </c>
      <c r="BB97" s="3" t="s">
        <v>138</v>
      </c>
      <c r="BC97" s="3" t="s">
        <v>138</v>
      </c>
      <c r="BD97" s="3" t="s">
        <v>138</v>
      </c>
      <c r="BE97" s="3" t="s">
        <v>248</v>
      </c>
      <c r="BF97" s="3" t="s">
        <v>1579</v>
      </c>
      <c r="BG97" s="3" t="s">
        <v>931</v>
      </c>
      <c r="BH97" s="3" t="s">
        <v>361</v>
      </c>
      <c r="BI97" s="3" t="s">
        <v>372</v>
      </c>
      <c r="BJ97" s="3" t="s">
        <v>1580</v>
      </c>
      <c r="BK97" s="3" t="s">
        <v>933</v>
      </c>
      <c r="BL97" s="3" t="s">
        <v>813</v>
      </c>
      <c r="BM97" s="3" t="s">
        <v>255</v>
      </c>
      <c r="BN97" s="3" t="s">
        <v>1581</v>
      </c>
      <c r="BO97" s="3" t="s">
        <v>1582</v>
      </c>
      <c r="BP97" s="3" t="s">
        <v>1583</v>
      </c>
      <c r="BQ97" s="3" t="s">
        <v>527</v>
      </c>
      <c r="BR97" s="3" t="s">
        <v>259</v>
      </c>
      <c r="BS97" s="3" t="s">
        <v>1584</v>
      </c>
      <c r="BT97" s="3" t="s">
        <v>1011</v>
      </c>
      <c r="BU97" s="3" t="s">
        <v>848</v>
      </c>
      <c r="BV97" s="3" t="s">
        <v>138</v>
      </c>
      <c r="BW97" s="3" t="s">
        <v>1585</v>
      </c>
      <c r="BX97" s="3" t="s">
        <v>1586</v>
      </c>
      <c r="BY97" s="3" t="s">
        <v>403</v>
      </c>
      <c r="BZ97" s="3" t="s">
        <v>1587</v>
      </c>
      <c r="CA97" s="3" t="s">
        <v>268</v>
      </c>
      <c r="CB97" s="3" t="s">
        <v>138</v>
      </c>
      <c r="CC97" s="3" t="s">
        <v>817</v>
      </c>
      <c r="CD97" s="3" t="s">
        <v>1588</v>
      </c>
      <c r="CE97" s="3" t="s">
        <v>1545</v>
      </c>
      <c r="CF97" s="3" t="s">
        <v>1544</v>
      </c>
      <c r="CG97" s="3" t="s">
        <v>1018</v>
      </c>
      <c r="CH97" s="3" t="s">
        <v>138</v>
      </c>
      <c r="CI97" s="3" t="s">
        <v>138</v>
      </c>
      <c r="CJ97" s="3" t="s">
        <v>177</v>
      </c>
      <c r="CK97" s="3" t="s">
        <v>178</v>
      </c>
      <c r="CL97" s="3" t="s">
        <v>1092</v>
      </c>
      <c r="CM97" s="3" t="s">
        <v>820</v>
      </c>
      <c r="CN97" s="3" t="s">
        <v>138</v>
      </c>
      <c r="CO97" s="3" t="s">
        <v>821</v>
      </c>
      <c r="CP97" s="3" t="s">
        <v>215</v>
      </c>
      <c r="CQ97" s="3" t="s">
        <v>949</v>
      </c>
      <c r="CR97" s="3" t="s">
        <v>138</v>
      </c>
      <c r="CS97" s="3" t="s">
        <v>138</v>
      </c>
      <c r="CT97" s="3" t="s">
        <v>1589</v>
      </c>
      <c r="CU97" s="3" t="s">
        <v>138</v>
      </c>
      <c r="CV97" s="3" t="s">
        <v>1590</v>
      </c>
      <c r="CW97" s="3" t="s">
        <v>1591</v>
      </c>
      <c r="CX97" s="61">
        <v>43040</v>
      </c>
      <c r="CY97" s="3" t="s">
        <v>1592</v>
      </c>
      <c r="CZ97" s="3" t="s">
        <v>138</v>
      </c>
      <c r="DA97" s="2" t="s">
        <v>1593</v>
      </c>
      <c r="DB97" t="s">
        <v>3062</v>
      </c>
      <c r="DC97" s="13" t="s">
        <v>3066</v>
      </c>
      <c r="DD97" s="3" t="s">
        <v>138</v>
      </c>
      <c r="DE97" s="3" t="s">
        <v>138</v>
      </c>
      <c r="DF97" s="3" t="s">
        <v>138</v>
      </c>
      <c r="DG97" s="3" t="s">
        <v>138</v>
      </c>
      <c r="DH97" s="3" t="s">
        <v>138</v>
      </c>
      <c r="DI97" s="3" t="s">
        <v>138</v>
      </c>
      <c r="DJ97" s="3" t="s">
        <v>138</v>
      </c>
      <c r="DK97" s="3" t="s">
        <v>138</v>
      </c>
      <c r="DL97" s="3" t="s">
        <v>138</v>
      </c>
      <c r="DM97" s="3" t="s">
        <v>138</v>
      </c>
      <c r="DN97" s="3" t="s">
        <v>138</v>
      </c>
      <c r="DO97" s="3" t="s">
        <v>138</v>
      </c>
      <c r="DP97" s="3" t="s">
        <v>138</v>
      </c>
      <c r="DQ97" s="3" t="s">
        <v>138</v>
      </c>
      <c r="DR97" s="3" t="s">
        <v>138</v>
      </c>
      <c r="DS97" s="3" t="s">
        <v>138</v>
      </c>
      <c r="DT97" s="3" t="s">
        <v>138</v>
      </c>
      <c r="DU97" s="3" t="s">
        <v>138</v>
      </c>
      <c r="DV97" s="3" t="s">
        <v>138</v>
      </c>
      <c r="DW97" s="3" t="s">
        <v>138</v>
      </c>
      <c r="DX97" s="3" t="s">
        <v>138</v>
      </c>
      <c r="DY97" s="3" t="s">
        <v>138</v>
      </c>
      <c r="DZ97" s="3" t="s">
        <v>138</v>
      </c>
      <c r="EA97" s="3" t="s">
        <v>138</v>
      </c>
      <c r="EB97" s="3" t="s">
        <v>138</v>
      </c>
      <c r="EC97" s="3" t="s">
        <v>138</v>
      </c>
      <c r="ED97" s="3" t="s">
        <v>138</v>
      </c>
      <c r="EE97" s="3" t="s">
        <v>138</v>
      </c>
      <c r="EF97" s="3" t="s">
        <v>138</v>
      </c>
      <c r="EG97" s="3" t="s">
        <v>138</v>
      </c>
      <c r="EH97" s="3" t="s">
        <v>138</v>
      </c>
      <c r="EI97" s="3" t="s">
        <v>138</v>
      </c>
      <c r="EJ97" s="3" t="s">
        <v>138</v>
      </c>
    </row>
    <row r="98" spans="1:140" ht="15" customHeight="1" x14ac:dyDescent="0.25">
      <c r="A98" s="2">
        <v>97</v>
      </c>
      <c r="B98" s="3" t="s">
        <v>1662</v>
      </c>
      <c r="C98" s="14" t="s">
        <v>3190</v>
      </c>
      <c r="D98" s="2">
        <v>97</v>
      </c>
      <c r="E98" s="5" t="s">
        <v>805</v>
      </c>
      <c r="F98" s="4" t="s">
        <v>138</v>
      </c>
      <c r="G98" s="3" t="s">
        <v>138</v>
      </c>
      <c r="H98" s="3" t="s">
        <v>138</v>
      </c>
      <c r="I98" s="3" t="s">
        <v>138</v>
      </c>
      <c r="J98" s="4" t="s">
        <v>138</v>
      </c>
      <c r="K98" s="3" t="s">
        <v>138</v>
      </c>
      <c r="L98" s="3" t="s">
        <v>138</v>
      </c>
      <c r="M98" s="3" t="s">
        <v>138</v>
      </c>
      <c r="N98" s="3" t="s">
        <v>138</v>
      </c>
      <c r="O98" s="3" t="s">
        <v>138</v>
      </c>
      <c r="P98" s="3" t="s">
        <v>138</v>
      </c>
      <c r="Q98" s="3" t="s">
        <v>138</v>
      </c>
      <c r="R98" s="3" t="s">
        <v>138</v>
      </c>
      <c r="S98" s="3" t="s">
        <v>138</v>
      </c>
      <c r="T98" s="3" t="s">
        <v>138</v>
      </c>
      <c r="U98" s="3" t="s">
        <v>138</v>
      </c>
      <c r="V98" s="3" t="s">
        <v>138</v>
      </c>
      <c r="W98" s="3" t="s">
        <v>138</v>
      </c>
      <c r="X98" s="3" t="s">
        <v>138</v>
      </c>
      <c r="Y98" s="3" t="s">
        <v>138</v>
      </c>
      <c r="Z98" s="3" t="s">
        <v>138</v>
      </c>
      <c r="AA98" s="3" t="s">
        <v>138</v>
      </c>
      <c r="AB98" s="3" t="s">
        <v>138</v>
      </c>
      <c r="AC98" s="3" t="s">
        <v>138</v>
      </c>
      <c r="AD98" s="3" t="s">
        <v>138</v>
      </c>
      <c r="AE98" s="3" t="s">
        <v>138</v>
      </c>
      <c r="AF98" s="3" t="s">
        <v>138</v>
      </c>
      <c r="AG98" s="3" t="s">
        <v>138</v>
      </c>
      <c r="AH98" s="3" t="s">
        <v>138</v>
      </c>
      <c r="AI98" s="3" t="s">
        <v>138</v>
      </c>
      <c r="AJ98" s="3" t="s">
        <v>138</v>
      </c>
      <c r="AK98" s="3" t="s">
        <v>138</v>
      </c>
      <c r="AL98" s="3" t="s">
        <v>138</v>
      </c>
      <c r="AM98" s="3" t="s">
        <v>138</v>
      </c>
      <c r="AN98" s="3" t="s">
        <v>138</v>
      </c>
      <c r="AO98" s="3" t="s">
        <v>138</v>
      </c>
      <c r="DA98" s="55" t="s">
        <v>1665</v>
      </c>
      <c r="DB98" t="s">
        <v>3062</v>
      </c>
      <c r="DC98" s="20" t="s">
        <v>3066</v>
      </c>
    </row>
    <row r="99" spans="1:140" ht="15" customHeight="1" x14ac:dyDescent="0.25">
      <c r="A99" s="2">
        <v>98</v>
      </c>
      <c r="B99" s="3" t="s">
        <v>2774</v>
      </c>
      <c r="C99" s="14" t="s">
        <v>3191</v>
      </c>
      <c r="D99" s="2">
        <v>98</v>
      </c>
      <c r="E99" s="5" t="s">
        <v>1069</v>
      </c>
      <c r="F99" s="3" t="s">
        <v>2775</v>
      </c>
      <c r="G99" s="3" t="s">
        <v>2776</v>
      </c>
      <c r="H99" s="3" t="s">
        <v>280</v>
      </c>
      <c r="I99" s="3" t="s">
        <v>2394</v>
      </c>
      <c r="J99" s="4" t="s">
        <v>2777</v>
      </c>
      <c r="K99" s="3" t="s">
        <v>671</v>
      </c>
      <c r="L99" s="3" t="s">
        <v>138</v>
      </c>
      <c r="M99" s="3" t="s">
        <v>2778</v>
      </c>
      <c r="N99" s="3" t="s">
        <v>2779</v>
      </c>
      <c r="O99" s="3" t="s">
        <v>906</v>
      </c>
      <c r="P99" s="3" t="s">
        <v>1302</v>
      </c>
      <c r="Q99" s="5" t="s">
        <v>2780</v>
      </c>
      <c r="R99" s="5" t="s">
        <v>2781</v>
      </c>
      <c r="S99" s="10">
        <v>0.69330000000000003</v>
      </c>
      <c r="T99" s="3" t="s">
        <v>138</v>
      </c>
      <c r="U99" s="3" t="s">
        <v>487</v>
      </c>
      <c r="V99" s="3" t="s">
        <v>2782</v>
      </c>
      <c r="W99" s="3" t="s">
        <v>232</v>
      </c>
      <c r="X99" s="3" t="s">
        <v>2369</v>
      </c>
      <c r="Y99" s="3" t="s">
        <v>234</v>
      </c>
      <c r="Z99" s="3" t="s">
        <v>138</v>
      </c>
      <c r="AA99" s="3" t="s">
        <v>2783</v>
      </c>
      <c r="AB99" s="3" t="s">
        <v>445</v>
      </c>
      <c r="AC99" s="3" t="s">
        <v>922</v>
      </c>
      <c r="AD99" s="3" t="s">
        <v>2784</v>
      </c>
      <c r="AE99" s="3" t="s">
        <v>197</v>
      </c>
      <c r="AF99" s="3" t="s">
        <v>197</v>
      </c>
      <c r="AG99" s="3" t="s">
        <v>197</v>
      </c>
      <c r="AH99" s="3" t="s">
        <v>197</v>
      </c>
      <c r="AI99" s="3" t="s">
        <v>197</v>
      </c>
      <c r="AJ99" s="3" t="s">
        <v>197</v>
      </c>
      <c r="AK99" s="3" t="s">
        <v>138</v>
      </c>
      <c r="AL99" s="3" t="s">
        <v>138</v>
      </c>
      <c r="AM99" s="3" t="s">
        <v>138</v>
      </c>
      <c r="AN99" s="3" t="s">
        <v>138</v>
      </c>
      <c r="AO99" s="3" t="s">
        <v>2755</v>
      </c>
      <c r="AP99" s="3" t="s">
        <v>2321</v>
      </c>
      <c r="AQ99" s="3" t="s">
        <v>647</v>
      </c>
      <c r="AR99" s="3" t="s">
        <v>2663</v>
      </c>
      <c r="AS99" s="3" t="s">
        <v>672</v>
      </c>
      <c r="AT99" s="3" t="s">
        <v>154</v>
      </c>
      <c r="AU99" s="3" t="s">
        <v>858</v>
      </c>
      <c r="AV99" s="3" t="s">
        <v>968</v>
      </c>
      <c r="AW99" s="3" t="s">
        <v>859</v>
      </c>
      <c r="AX99" s="3" t="s">
        <v>928</v>
      </c>
      <c r="AY99" s="3" t="s">
        <v>2664</v>
      </c>
      <c r="AZ99" s="3" t="s">
        <v>2665</v>
      </c>
      <c r="BA99" s="3" t="s">
        <v>138</v>
      </c>
      <c r="BB99" s="3" t="s">
        <v>138</v>
      </c>
      <c r="BC99" s="3" t="s">
        <v>2785</v>
      </c>
      <c r="BD99" s="3" t="s">
        <v>247</v>
      </c>
      <c r="BE99" s="3" t="s">
        <v>248</v>
      </c>
      <c r="BF99" s="3" t="s">
        <v>931</v>
      </c>
      <c r="BG99" s="3" t="s">
        <v>2666</v>
      </c>
      <c r="BH99" s="3" t="s">
        <v>2667</v>
      </c>
      <c r="BI99" s="3" t="s">
        <v>520</v>
      </c>
      <c r="BJ99" s="3" t="s">
        <v>2786</v>
      </c>
      <c r="BK99" s="3" t="s">
        <v>395</v>
      </c>
      <c r="BL99" s="3" t="s">
        <v>2525</v>
      </c>
      <c r="BM99" s="3" t="s">
        <v>255</v>
      </c>
      <c r="BN99" s="3" t="s">
        <v>2787</v>
      </c>
      <c r="BO99" s="3" t="s">
        <v>2788</v>
      </c>
      <c r="BP99" s="3" t="s">
        <v>733</v>
      </c>
      <c r="BQ99" s="3" t="s">
        <v>2048</v>
      </c>
      <c r="BR99" s="3" t="s">
        <v>259</v>
      </c>
      <c r="BS99" s="3" t="s">
        <v>2789</v>
      </c>
      <c r="BT99" s="3" t="s">
        <v>367</v>
      </c>
      <c r="BU99" s="3" t="s">
        <v>814</v>
      </c>
      <c r="BV99" s="3" t="s">
        <v>138</v>
      </c>
      <c r="BW99" s="3" t="s">
        <v>2790</v>
      </c>
      <c r="BX99" s="3" t="s">
        <v>1684</v>
      </c>
      <c r="BY99" s="3" t="s">
        <v>403</v>
      </c>
      <c r="BZ99" s="3" t="s">
        <v>865</v>
      </c>
      <c r="CA99" s="3" t="s">
        <v>268</v>
      </c>
      <c r="CB99" s="3" t="s">
        <v>138</v>
      </c>
      <c r="CC99" s="3" t="s">
        <v>138</v>
      </c>
      <c r="CD99" s="3" t="s">
        <v>138</v>
      </c>
      <c r="CE99" s="3" t="s">
        <v>138</v>
      </c>
      <c r="CF99" s="3" t="s">
        <v>138</v>
      </c>
      <c r="CG99" s="3" t="s">
        <v>138</v>
      </c>
      <c r="CH99" s="3" t="s">
        <v>138</v>
      </c>
      <c r="CI99" s="3" t="s">
        <v>138</v>
      </c>
      <c r="CJ99" s="3" t="s">
        <v>177</v>
      </c>
      <c r="CK99" s="3" t="s">
        <v>178</v>
      </c>
      <c r="CL99" s="3" t="s">
        <v>849</v>
      </c>
      <c r="CM99" s="3" t="s">
        <v>1093</v>
      </c>
      <c r="CN99" s="3" t="s">
        <v>1685</v>
      </c>
      <c r="CO99" s="3" t="s">
        <v>821</v>
      </c>
      <c r="CP99" s="3" t="s">
        <v>215</v>
      </c>
      <c r="CQ99" s="3" t="s">
        <v>138</v>
      </c>
      <c r="CR99" s="3" t="s">
        <v>138</v>
      </c>
      <c r="CS99" s="3" t="s">
        <v>138</v>
      </c>
      <c r="CT99" s="3" t="s">
        <v>2791</v>
      </c>
      <c r="CU99" s="3" t="s">
        <v>138</v>
      </c>
      <c r="CV99" s="3" t="s">
        <v>138</v>
      </c>
      <c r="CW99" s="3" t="s">
        <v>138</v>
      </c>
      <c r="CX99" s="61">
        <v>42240</v>
      </c>
      <c r="CY99" s="3" t="s">
        <v>2792</v>
      </c>
      <c r="CZ99" s="3" t="s">
        <v>2793</v>
      </c>
      <c r="DA99" s="2" t="s">
        <v>2794</v>
      </c>
      <c r="DB99" t="s">
        <v>3063</v>
      </c>
      <c r="DC99" s="13" t="s">
        <v>3065</v>
      </c>
      <c r="DD99" s="3" t="s">
        <v>138</v>
      </c>
      <c r="DE99" s="3" t="s">
        <v>138</v>
      </c>
      <c r="DF99" s="3" t="s">
        <v>138</v>
      </c>
      <c r="DG99" s="3" t="s">
        <v>138</v>
      </c>
      <c r="DH99" s="3" t="s">
        <v>138</v>
      </c>
      <c r="DI99" s="3" t="s">
        <v>138</v>
      </c>
      <c r="DJ99" s="3" t="s">
        <v>138</v>
      </c>
      <c r="DK99" s="3" t="s">
        <v>138</v>
      </c>
      <c r="DL99" s="3" t="s">
        <v>138</v>
      </c>
      <c r="DM99" s="3" t="s">
        <v>138</v>
      </c>
      <c r="DN99" s="3" t="s">
        <v>138</v>
      </c>
      <c r="DO99" s="3" t="s">
        <v>138</v>
      </c>
      <c r="DP99" s="3" t="s">
        <v>138</v>
      </c>
      <c r="DQ99" s="3" t="s">
        <v>138</v>
      </c>
      <c r="DR99" s="3" t="s">
        <v>138</v>
      </c>
      <c r="DS99" s="3" t="s">
        <v>138</v>
      </c>
      <c r="DT99" s="3" t="s">
        <v>138</v>
      </c>
      <c r="DU99" s="3" t="s">
        <v>138</v>
      </c>
      <c r="DV99" s="3" t="s">
        <v>138</v>
      </c>
      <c r="DW99" s="3" t="s">
        <v>138</v>
      </c>
      <c r="DX99" s="3" t="s">
        <v>138</v>
      </c>
      <c r="DY99" s="3" t="s">
        <v>138</v>
      </c>
      <c r="DZ99" s="3" t="s">
        <v>138</v>
      </c>
      <c r="EA99" s="3" t="s">
        <v>138</v>
      </c>
      <c r="EB99" s="3" t="s">
        <v>138</v>
      </c>
      <c r="EC99" s="3" t="s">
        <v>138</v>
      </c>
      <c r="ED99" s="3" t="s">
        <v>138</v>
      </c>
      <c r="EE99" s="3" t="s">
        <v>138</v>
      </c>
      <c r="EF99" s="3" t="s">
        <v>138</v>
      </c>
      <c r="EG99" s="3" t="s">
        <v>138</v>
      </c>
      <c r="EH99" s="3" t="s">
        <v>138</v>
      </c>
      <c r="EI99" s="3" t="s">
        <v>138</v>
      </c>
      <c r="EJ99" s="3" t="s">
        <v>138</v>
      </c>
    </row>
    <row r="100" spans="1:140" ht="15" customHeight="1" x14ac:dyDescent="0.25">
      <c r="A100" s="2">
        <v>99</v>
      </c>
      <c r="B100" s="3" t="s">
        <v>2978</v>
      </c>
      <c r="C100" s="14" t="s">
        <v>3192</v>
      </c>
      <c r="D100" s="2">
        <v>99</v>
      </c>
      <c r="E100" s="5" t="s">
        <v>1069</v>
      </c>
      <c r="F100" s="3" t="s">
        <v>2979</v>
      </c>
      <c r="G100" s="3" t="s">
        <v>2980</v>
      </c>
      <c r="H100" s="3" t="s">
        <v>188</v>
      </c>
      <c r="I100" s="3" t="s">
        <v>2981</v>
      </c>
      <c r="J100" s="4" t="s">
        <v>2845</v>
      </c>
      <c r="K100" s="3" t="s">
        <v>744</v>
      </c>
      <c r="L100" s="3" t="s">
        <v>138</v>
      </c>
      <c r="M100" s="3" t="s">
        <v>225</v>
      </c>
      <c r="N100" s="3" t="s">
        <v>1804</v>
      </c>
      <c r="O100" s="3" t="s">
        <v>906</v>
      </c>
      <c r="P100" s="3" t="s">
        <v>1302</v>
      </c>
      <c r="Q100" s="5" t="s">
        <v>2537</v>
      </c>
      <c r="R100" s="5" t="s">
        <v>2656</v>
      </c>
      <c r="S100" s="7">
        <v>0.76829999999999998</v>
      </c>
      <c r="T100" s="3" t="s">
        <v>138</v>
      </c>
      <c r="U100" s="3" t="s">
        <v>1146</v>
      </c>
      <c r="V100" s="3" t="s">
        <v>1147</v>
      </c>
      <c r="W100" s="3" t="s">
        <v>232</v>
      </c>
      <c r="X100" s="3" t="s">
        <v>1149</v>
      </c>
      <c r="Y100" s="3" t="s">
        <v>234</v>
      </c>
      <c r="Z100" s="3" t="s">
        <v>920</v>
      </c>
      <c r="AA100" s="3" t="s">
        <v>510</v>
      </c>
      <c r="AB100" s="3" t="s">
        <v>907</v>
      </c>
      <c r="AC100" s="3" t="s">
        <v>922</v>
      </c>
      <c r="AD100" s="3" t="s">
        <v>2982</v>
      </c>
      <c r="AE100" s="3" t="s">
        <v>197</v>
      </c>
      <c r="AF100" s="3" t="s">
        <v>197</v>
      </c>
      <c r="AG100" s="3" t="s">
        <v>197</v>
      </c>
      <c r="AH100" s="3" t="s">
        <v>149</v>
      </c>
      <c r="AI100" s="3" t="s">
        <v>149</v>
      </c>
      <c r="AJ100" s="3" t="s">
        <v>197</v>
      </c>
      <c r="AK100" s="3" t="s">
        <v>138</v>
      </c>
      <c r="AL100" s="3" t="s">
        <v>138</v>
      </c>
      <c r="AM100" s="3" t="s">
        <v>197</v>
      </c>
      <c r="AN100" s="3" t="s">
        <v>2745</v>
      </c>
      <c r="AO100" s="3" t="s">
        <v>2983</v>
      </c>
      <c r="AP100" s="3" t="s">
        <v>925</v>
      </c>
      <c r="AQ100" s="3" t="s">
        <v>908</v>
      </c>
      <c r="AR100" s="3" t="s">
        <v>2984</v>
      </c>
      <c r="AS100" s="3" t="s">
        <v>757</v>
      </c>
      <c r="AT100" s="3" t="s">
        <v>154</v>
      </c>
      <c r="AU100" s="3" t="s">
        <v>138</v>
      </c>
      <c r="AV100" s="3" t="s">
        <v>138</v>
      </c>
      <c r="AW100" s="3" t="s">
        <v>242</v>
      </c>
      <c r="AX100" s="3" t="s">
        <v>928</v>
      </c>
      <c r="AY100" s="3" t="s">
        <v>2985</v>
      </c>
      <c r="AZ100" s="3" t="s">
        <v>2986</v>
      </c>
      <c r="BA100" s="3" t="s">
        <v>138</v>
      </c>
      <c r="BB100" s="3" t="s">
        <v>138</v>
      </c>
      <c r="BC100" s="3" t="s">
        <v>2987</v>
      </c>
      <c r="BD100" s="3" t="s">
        <v>247</v>
      </c>
      <c r="BE100" s="3" t="s">
        <v>248</v>
      </c>
      <c r="BF100" s="3" t="s">
        <v>931</v>
      </c>
      <c r="BG100" s="3" t="s">
        <v>161</v>
      </c>
      <c r="BH100" s="3" t="s">
        <v>138</v>
      </c>
      <c r="BI100" s="3" t="s">
        <v>520</v>
      </c>
      <c r="BJ100" s="3" t="s">
        <v>2988</v>
      </c>
      <c r="BK100" s="3" t="s">
        <v>395</v>
      </c>
      <c r="BL100" s="3" t="s">
        <v>1466</v>
      </c>
      <c r="BM100" s="3" t="s">
        <v>255</v>
      </c>
      <c r="BN100" s="3" t="s">
        <v>2803</v>
      </c>
      <c r="BO100" s="3" t="s">
        <v>2989</v>
      </c>
      <c r="BP100" s="3" t="s">
        <v>2415</v>
      </c>
      <c r="BQ100" s="3" t="s">
        <v>1680</v>
      </c>
      <c r="BR100" s="3" t="s">
        <v>259</v>
      </c>
      <c r="BS100" s="3" t="s">
        <v>2668</v>
      </c>
      <c r="BT100" s="3" t="s">
        <v>261</v>
      </c>
      <c r="BU100" s="3" t="s">
        <v>814</v>
      </c>
      <c r="BV100" s="3" t="s">
        <v>138</v>
      </c>
      <c r="BW100" s="3" t="s">
        <v>1683</v>
      </c>
      <c r="BX100" s="3" t="s">
        <v>1684</v>
      </c>
      <c r="BY100" s="3" t="s">
        <v>403</v>
      </c>
      <c r="BZ100" s="3" t="s">
        <v>888</v>
      </c>
      <c r="CA100" s="3" t="s">
        <v>268</v>
      </c>
      <c r="CB100" s="3" t="s">
        <v>2990</v>
      </c>
      <c r="CC100" s="3" t="s">
        <v>576</v>
      </c>
      <c r="CD100" s="3" t="s">
        <v>866</v>
      </c>
      <c r="CE100" s="3" t="s">
        <v>577</v>
      </c>
      <c r="CF100" s="3" t="s">
        <v>578</v>
      </c>
      <c r="CG100" s="3" t="s">
        <v>579</v>
      </c>
      <c r="CH100" s="3" t="s">
        <v>2669</v>
      </c>
      <c r="CI100" s="3" t="s">
        <v>580</v>
      </c>
      <c r="CJ100" s="3" t="s">
        <v>177</v>
      </c>
      <c r="CK100" s="3" t="s">
        <v>178</v>
      </c>
      <c r="CL100" s="3" t="s">
        <v>849</v>
      </c>
      <c r="CM100" s="3" t="s">
        <v>1093</v>
      </c>
      <c r="CN100" s="3" t="s">
        <v>1685</v>
      </c>
      <c r="CO100" s="3" t="s">
        <v>821</v>
      </c>
      <c r="CP100" s="3" t="s">
        <v>215</v>
      </c>
      <c r="CQ100" s="3" t="s">
        <v>138</v>
      </c>
      <c r="CR100" s="3" t="s">
        <v>138</v>
      </c>
      <c r="CS100" s="3" t="s">
        <v>138</v>
      </c>
      <c r="CT100" s="3" t="s">
        <v>2991</v>
      </c>
      <c r="CU100" s="3" t="s">
        <v>138</v>
      </c>
      <c r="CV100" s="3" t="s">
        <v>138</v>
      </c>
      <c r="CW100" s="3" t="s">
        <v>138</v>
      </c>
      <c r="CX100" s="61">
        <v>42457</v>
      </c>
      <c r="CY100" s="3" t="s">
        <v>2992</v>
      </c>
      <c r="CZ100" s="3" t="s">
        <v>138</v>
      </c>
      <c r="DA100" s="2" t="s">
        <v>2993</v>
      </c>
      <c r="DB100" t="s">
        <v>3062</v>
      </c>
      <c r="DC100" s="13" t="s">
        <v>3065</v>
      </c>
      <c r="DD100" s="3" t="s">
        <v>138</v>
      </c>
      <c r="DE100" s="3" t="s">
        <v>138</v>
      </c>
      <c r="DF100" s="3" t="s">
        <v>138</v>
      </c>
      <c r="DG100" s="3" t="s">
        <v>138</v>
      </c>
      <c r="DH100" s="3" t="s">
        <v>138</v>
      </c>
      <c r="DI100" s="3" t="s">
        <v>138</v>
      </c>
      <c r="DJ100" s="3" t="s">
        <v>138</v>
      </c>
      <c r="DK100" s="3" t="s">
        <v>138</v>
      </c>
      <c r="DL100" s="3" t="s">
        <v>138</v>
      </c>
      <c r="DM100" s="3" t="s">
        <v>138</v>
      </c>
      <c r="DN100" s="3" t="s">
        <v>138</v>
      </c>
      <c r="DO100" s="3" t="s">
        <v>138</v>
      </c>
      <c r="DP100" s="3" t="s">
        <v>138</v>
      </c>
      <c r="DQ100" s="3" t="s">
        <v>138</v>
      </c>
      <c r="DR100" s="3" t="s">
        <v>138</v>
      </c>
      <c r="DS100" s="3" t="s">
        <v>138</v>
      </c>
      <c r="DT100" s="3" t="s">
        <v>138</v>
      </c>
      <c r="DU100" s="3" t="s">
        <v>138</v>
      </c>
      <c r="DV100" s="3" t="s">
        <v>138</v>
      </c>
      <c r="DW100" s="3" t="s">
        <v>138</v>
      </c>
      <c r="DX100" s="3" t="s">
        <v>138</v>
      </c>
      <c r="DY100" s="3" t="s">
        <v>138</v>
      </c>
      <c r="DZ100" s="3" t="s">
        <v>138</v>
      </c>
      <c r="EA100" s="3" t="s">
        <v>138</v>
      </c>
      <c r="EB100" s="3" t="s">
        <v>138</v>
      </c>
      <c r="EC100" s="3" t="s">
        <v>138</v>
      </c>
      <c r="ED100" s="3" t="s">
        <v>138</v>
      </c>
      <c r="EE100" s="3" t="s">
        <v>138</v>
      </c>
      <c r="EF100" s="3" t="s">
        <v>138</v>
      </c>
      <c r="EG100" s="3" t="s">
        <v>138</v>
      </c>
      <c r="EH100" s="3" t="s">
        <v>138</v>
      </c>
      <c r="EI100" s="3" t="s">
        <v>138</v>
      </c>
      <c r="EJ100" s="3" t="s">
        <v>138</v>
      </c>
    </row>
    <row r="101" spans="1:140" ht="15" customHeight="1" x14ac:dyDescent="0.25">
      <c r="A101" s="2">
        <v>100</v>
      </c>
      <c r="B101" s="3" t="s">
        <v>2994</v>
      </c>
      <c r="C101" s="14" t="s">
        <v>3193</v>
      </c>
      <c r="D101" s="2">
        <v>100</v>
      </c>
      <c r="E101" s="5" t="s">
        <v>1069</v>
      </c>
      <c r="F101" s="3" t="s">
        <v>2995</v>
      </c>
      <c r="G101" s="3" t="s">
        <v>2996</v>
      </c>
      <c r="H101" s="3" t="s">
        <v>1202</v>
      </c>
      <c r="I101" s="3" t="s">
        <v>1939</v>
      </c>
      <c r="J101" s="4" t="s">
        <v>2322</v>
      </c>
      <c r="K101" s="3" t="s">
        <v>871</v>
      </c>
      <c r="L101" s="3" t="s">
        <v>138</v>
      </c>
      <c r="M101" s="3" t="s">
        <v>225</v>
      </c>
      <c r="N101" s="3" t="s">
        <v>483</v>
      </c>
      <c r="O101" s="3" t="s">
        <v>906</v>
      </c>
      <c r="P101" s="3" t="s">
        <v>484</v>
      </c>
      <c r="Q101" s="5" t="s">
        <v>485</v>
      </c>
      <c r="R101" s="5" t="s">
        <v>2726</v>
      </c>
      <c r="S101" s="10">
        <v>0.7248</v>
      </c>
      <c r="T101" s="3" t="s">
        <v>2997</v>
      </c>
      <c r="U101" s="3" t="s">
        <v>984</v>
      </c>
      <c r="V101" s="3" t="s">
        <v>920</v>
      </c>
      <c r="W101" s="3" t="s">
        <v>1148</v>
      </c>
      <c r="X101" s="3" t="s">
        <v>138</v>
      </c>
      <c r="Y101" s="3" t="s">
        <v>138</v>
      </c>
      <c r="Z101" s="3" t="s">
        <v>920</v>
      </c>
      <c r="AA101" s="3" t="s">
        <v>1250</v>
      </c>
      <c r="AB101" s="3" t="s">
        <v>2998</v>
      </c>
      <c r="AC101" s="3" t="s">
        <v>1344</v>
      </c>
      <c r="AD101" s="3" t="s">
        <v>2999</v>
      </c>
      <c r="AE101" s="3" t="s">
        <v>149</v>
      </c>
      <c r="AF101" s="3" t="s">
        <v>197</v>
      </c>
      <c r="AG101" s="3" t="s">
        <v>197</v>
      </c>
      <c r="AH101" s="3" t="s">
        <v>149</v>
      </c>
      <c r="AI101" s="3" t="s">
        <v>149</v>
      </c>
      <c r="AJ101" s="3" t="s">
        <v>197</v>
      </c>
      <c r="AK101" s="3" t="s">
        <v>138</v>
      </c>
      <c r="AL101" s="3" t="s">
        <v>138</v>
      </c>
      <c r="AM101" s="3" t="s">
        <v>138</v>
      </c>
      <c r="AN101" s="3" t="s">
        <v>138</v>
      </c>
      <c r="AO101" s="3" t="s">
        <v>1252</v>
      </c>
      <c r="AP101" s="3" t="s">
        <v>1253</v>
      </c>
      <c r="AQ101" s="3" t="s">
        <v>908</v>
      </c>
      <c r="AR101" s="3" t="s">
        <v>2591</v>
      </c>
      <c r="AS101" s="3" t="s">
        <v>153</v>
      </c>
      <c r="AT101" s="3" t="s">
        <v>200</v>
      </c>
      <c r="AU101" s="3" t="s">
        <v>858</v>
      </c>
      <c r="AV101" s="3" t="s">
        <v>791</v>
      </c>
      <c r="AW101" s="3" t="s">
        <v>242</v>
      </c>
      <c r="AX101" s="3" t="s">
        <v>1715</v>
      </c>
      <c r="AY101" s="3" t="s">
        <v>1255</v>
      </c>
      <c r="AZ101" s="3" t="s">
        <v>1437</v>
      </c>
      <c r="BA101" s="3" t="s">
        <v>3000</v>
      </c>
      <c r="BB101" s="3" t="s">
        <v>138</v>
      </c>
      <c r="BC101" s="3" t="s">
        <v>3001</v>
      </c>
      <c r="BD101" s="3" t="s">
        <v>247</v>
      </c>
      <c r="BE101" s="3" t="s">
        <v>248</v>
      </c>
      <c r="BF101" s="3" t="s">
        <v>879</v>
      </c>
      <c r="BG101" s="3" t="s">
        <v>161</v>
      </c>
      <c r="BH101" s="3" t="s">
        <v>138</v>
      </c>
      <c r="BI101" s="3" t="s">
        <v>362</v>
      </c>
      <c r="BJ101" s="3" t="s">
        <v>3002</v>
      </c>
      <c r="BK101" s="3" t="s">
        <v>253</v>
      </c>
      <c r="BL101" s="3" t="s">
        <v>138</v>
      </c>
      <c r="BM101" s="3" t="s">
        <v>255</v>
      </c>
      <c r="BN101" s="3" t="s">
        <v>3003</v>
      </c>
      <c r="BO101" s="3" t="s">
        <v>3004</v>
      </c>
      <c r="BP101" s="3" t="s">
        <v>3005</v>
      </c>
      <c r="BQ101" s="3" t="s">
        <v>2048</v>
      </c>
      <c r="BR101" s="3" t="s">
        <v>259</v>
      </c>
      <c r="BS101" s="3" t="s">
        <v>882</v>
      </c>
      <c r="BT101" s="3" t="s">
        <v>261</v>
      </c>
      <c r="BU101" s="3" t="s">
        <v>814</v>
      </c>
      <c r="BV101" s="3" t="s">
        <v>138</v>
      </c>
      <c r="BW101" s="3" t="s">
        <v>863</v>
      </c>
      <c r="BX101" s="3" t="s">
        <v>371</v>
      </c>
      <c r="BY101" s="3" t="s">
        <v>403</v>
      </c>
      <c r="BZ101" s="3" t="s">
        <v>769</v>
      </c>
      <c r="CA101" s="3" t="s">
        <v>138</v>
      </c>
      <c r="CB101" s="3" t="s">
        <v>138</v>
      </c>
      <c r="CC101" s="3" t="s">
        <v>576</v>
      </c>
      <c r="CD101" s="3" t="s">
        <v>577</v>
      </c>
      <c r="CE101" s="3" t="s">
        <v>578</v>
      </c>
      <c r="CF101" s="3" t="s">
        <v>579</v>
      </c>
      <c r="CG101" s="3" t="s">
        <v>580</v>
      </c>
      <c r="CH101" s="3" t="s">
        <v>1257</v>
      </c>
      <c r="CI101" s="3" t="s">
        <v>138</v>
      </c>
      <c r="CJ101" s="3" t="s">
        <v>177</v>
      </c>
      <c r="CK101" s="3" t="s">
        <v>178</v>
      </c>
      <c r="CL101" s="3" t="s">
        <v>1750</v>
      </c>
      <c r="CM101" s="3" t="s">
        <v>1093</v>
      </c>
      <c r="CN101" s="3" t="s">
        <v>1685</v>
      </c>
      <c r="CO101" s="3" t="s">
        <v>821</v>
      </c>
      <c r="CP101" s="3" t="s">
        <v>215</v>
      </c>
      <c r="CQ101" s="3" t="s">
        <v>138</v>
      </c>
      <c r="CR101" s="3" t="s">
        <v>138</v>
      </c>
      <c r="CS101" s="3" t="s">
        <v>138</v>
      </c>
      <c r="CT101" s="3" t="s">
        <v>3006</v>
      </c>
      <c r="CU101" s="3" t="s">
        <v>138</v>
      </c>
      <c r="CV101" s="3" t="s">
        <v>3007</v>
      </c>
      <c r="CW101" s="3" t="s">
        <v>3008</v>
      </c>
      <c r="CX101" s="61">
        <v>42457</v>
      </c>
      <c r="CY101" s="3" t="s">
        <v>3009</v>
      </c>
      <c r="CZ101" s="3" t="s">
        <v>138</v>
      </c>
      <c r="DA101" s="2" t="s">
        <v>3010</v>
      </c>
      <c r="DB101" t="s">
        <v>3063</v>
      </c>
      <c r="DC101" s="13" t="s">
        <v>3066</v>
      </c>
      <c r="DD101" s="3" t="s">
        <v>138</v>
      </c>
      <c r="DE101" s="3" t="s">
        <v>138</v>
      </c>
      <c r="DF101" s="3" t="s">
        <v>138</v>
      </c>
      <c r="DG101" s="3" t="s">
        <v>138</v>
      </c>
      <c r="DH101" s="3" t="s">
        <v>138</v>
      </c>
      <c r="DI101" s="3" t="s">
        <v>138</v>
      </c>
      <c r="DJ101" s="3" t="s">
        <v>138</v>
      </c>
      <c r="DK101" s="3" t="s">
        <v>138</v>
      </c>
      <c r="DL101" s="3" t="s">
        <v>138</v>
      </c>
      <c r="DM101" s="3" t="s">
        <v>138</v>
      </c>
      <c r="DN101" s="3" t="s">
        <v>138</v>
      </c>
      <c r="DO101" s="3" t="s">
        <v>138</v>
      </c>
      <c r="DP101" s="3" t="s">
        <v>138</v>
      </c>
      <c r="DQ101" s="3" t="s">
        <v>138</v>
      </c>
      <c r="DR101" s="3" t="s">
        <v>138</v>
      </c>
      <c r="DS101" s="3" t="s">
        <v>138</v>
      </c>
      <c r="DT101" s="3" t="s">
        <v>138</v>
      </c>
      <c r="DU101" s="3" t="s">
        <v>138</v>
      </c>
      <c r="DV101" s="3" t="s">
        <v>138</v>
      </c>
      <c r="DW101" s="3" t="s">
        <v>138</v>
      </c>
      <c r="DX101" s="3" t="s">
        <v>138</v>
      </c>
      <c r="DY101" s="3" t="s">
        <v>138</v>
      </c>
      <c r="DZ101" s="3" t="s">
        <v>138</v>
      </c>
      <c r="EA101" s="3" t="s">
        <v>138</v>
      </c>
      <c r="EB101" s="3" t="s">
        <v>138</v>
      </c>
      <c r="EC101" s="3" t="s">
        <v>138</v>
      </c>
      <c r="ED101" s="3" t="s">
        <v>138</v>
      </c>
      <c r="EE101" s="3" t="s">
        <v>138</v>
      </c>
      <c r="EF101" s="3" t="s">
        <v>138</v>
      </c>
      <c r="EG101" s="3" t="s">
        <v>138</v>
      </c>
      <c r="EH101" s="3" t="s">
        <v>138</v>
      </c>
      <c r="EI101" s="3" t="s">
        <v>138</v>
      </c>
      <c r="EJ101" s="3" t="s">
        <v>138</v>
      </c>
    </row>
    <row r="102" spans="1:140" ht="15" customHeight="1" x14ac:dyDescent="0.25">
      <c r="A102" s="2">
        <v>101</v>
      </c>
      <c r="B102" s="26" t="s">
        <v>2962</v>
      </c>
      <c r="C102" s="34" t="s">
        <v>3194</v>
      </c>
      <c r="D102" s="2">
        <v>101</v>
      </c>
      <c r="E102" s="27" t="s">
        <v>1069</v>
      </c>
      <c r="F102" s="26" t="s">
        <v>2963</v>
      </c>
      <c r="G102" s="26" t="s">
        <v>2964</v>
      </c>
      <c r="H102" s="26" t="s">
        <v>1101</v>
      </c>
      <c r="I102" s="26" t="s">
        <v>2965</v>
      </c>
      <c r="J102" s="52" t="s">
        <v>2966</v>
      </c>
      <c r="K102" s="26" t="s">
        <v>1374</v>
      </c>
      <c r="L102" s="26" t="s">
        <v>138</v>
      </c>
      <c r="M102" s="26" t="s">
        <v>225</v>
      </c>
      <c r="N102" s="26" t="s">
        <v>872</v>
      </c>
      <c r="O102" s="26" t="s">
        <v>906</v>
      </c>
      <c r="P102" s="26" t="s">
        <v>484</v>
      </c>
      <c r="Q102" s="27" t="s">
        <v>1199</v>
      </c>
      <c r="R102" s="27" t="s">
        <v>2967</v>
      </c>
      <c r="S102" s="29">
        <v>0.75880000000000003</v>
      </c>
      <c r="T102" s="26" t="s">
        <v>2968</v>
      </c>
      <c r="U102" s="26" t="s">
        <v>1146</v>
      </c>
      <c r="V102" s="26" t="s">
        <v>1713</v>
      </c>
      <c r="W102" s="26" t="s">
        <v>232</v>
      </c>
      <c r="X102" s="26" t="s">
        <v>998</v>
      </c>
      <c r="Y102" s="26" t="s">
        <v>1531</v>
      </c>
      <c r="Z102" s="26" t="s">
        <v>920</v>
      </c>
      <c r="AA102" s="26" t="s">
        <v>510</v>
      </c>
      <c r="AB102" s="26" t="s">
        <v>1697</v>
      </c>
      <c r="AC102" s="26" t="s">
        <v>922</v>
      </c>
      <c r="AD102" s="26" t="s">
        <v>2969</v>
      </c>
      <c r="AE102" s="26" t="s">
        <v>197</v>
      </c>
      <c r="AF102" s="26" t="s">
        <v>197</v>
      </c>
      <c r="AG102" s="26" t="s">
        <v>197</v>
      </c>
      <c r="AH102" s="26" t="s">
        <v>149</v>
      </c>
      <c r="AI102" s="26" t="s">
        <v>149</v>
      </c>
      <c r="AJ102" s="26" t="s">
        <v>197</v>
      </c>
      <c r="AK102" s="26" t="s">
        <v>138</v>
      </c>
      <c r="AL102" s="26" t="s">
        <v>138</v>
      </c>
      <c r="AM102" s="26" t="s">
        <v>138</v>
      </c>
      <c r="AN102" s="26" t="s">
        <v>138</v>
      </c>
      <c r="AO102" s="26" t="s">
        <v>924</v>
      </c>
      <c r="AP102" s="26" t="s">
        <v>925</v>
      </c>
      <c r="AQ102" s="26" t="s">
        <v>908</v>
      </c>
      <c r="AR102" s="26" t="s">
        <v>2970</v>
      </c>
      <c r="AS102" s="26" t="s">
        <v>672</v>
      </c>
      <c r="AT102" s="26" t="s">
        <v>154</v>
      </c>
      <c r="AU102" s="26" t="s">
        <v>858</v>
      </c>
      <c r="AV102" s="26" t="s">
        <v>968</v>
      </c>
      <c r="AW102" s="26" t="s">
        <v>138</v>
      </c>
      <c r="AX102" s="26" t="s">
        <v>1310</v>
      </c>
      <c r="AY102" s="26" t="s">
        <v>1154</v>
      </c>
      <c r="AZ102" s="26" t="s">
        <v>1491</v>
      </c>
      <c r="BA102" s="26" t="s">
        <v>138</v>
      </c>
      <c r="BB102" s="26" t="s">
        <v>138</v>
      </c>
      <c r="BC102" s="26" t="s">
        <v>138</v>
      </c>
      <c r="BD102" s="26" t="s">
        <v>247</v>
      </c>
      <c r="BE102" s="26" t="s">
        <v>248</v>
      </c>
      <c r="BF102" s="26" t="s">
        <v>879</v>
      </c>
      <c r="BG102" s="26" t="s">
        <v>249</v>
      </c>
      <c r="BH102" s="26" t="s">
        <v>138</v>
      </c>
      <c r="BI102" s="26" t="s">
        <v>362</v>
      </c>
      <c r="BJ102" s="26" t="s">
        <v>2971</v>
      </c>
      <c r="BK102" s="26" t="s">
        <v>253</v>
      </c>
      <c r="BL102" s="26" t="s">
        <v>1466</v>
      </c>
      <c r="BM102" s="26" t="s">
        <v>255</v>
      </c>
      <c r="BN102" s="26" t="s">
        <v>2972</v>
      </c>
      <c r="BO102" s="26" t="s">
        <v>2973</v>
      </c>
      <c r="BP102" s="26" t="s">
        <v>138</v>
      </c>
      <c r="BQ102" s="26" t="s">
        <v>527</v>
      </c>
      <c r="BR102" s="26" t="s">
        <v>705</v>
      </c>
      <c r="BS102" s="26" t="s">
        <v>2974</v>
      </c>
      <c r="BT102" s="26" t="s">
        <v>987</v>
      </c>
      <c r="BU102" s="26" t="s">
        <v>814</v>
      </c>
      <c r="BV102" s="26" t="s">
        <v>138</v>
      </c>
      <c r="BW102" s="26" t="s">
        <v>863</v>
      </c>
      <c r="BX102" s="26" t="s">
        <v>371</v>
      </c>
      <c r="BY102" s="26" t="s">
        <v>403</v>
      </c>
      <c r="BZ102" s="26" t="s">
        <v>769</v>
      </c>
      <c r="CA102" s="26" t="s">
        <v>138</v>
      </c>
      <c r="CB102" s="26" t="s">
        <v>138</v>
      </c>
      <c r="CC102" s="26" t="s">
        <v>138</v>
      </c>
      <c r="CD102" s="26" t="s">
        <v>138</v>
      </c>
      <c r="CE102" s="26" t="s">
        <v>138</v>
      </c>
      <c r="CF102" s="26" t="s">
        <v>138</v>
      </c>
      <c r="CG102" s="26" t="s">
        <v>138</v>
      </c>
      <c r="CH102" s="26" t="s">
        <v>138</v>
      </c>
      <c r="CI102" s="26" t="s">
        <v>138</v>
      </c>
      <c r="CJ102" s="26" t="s">
        <v>177</v>
      </c>
      <c r="CK102" s="26" t="s">
        <v>178</v>
      </c>
      <c r="CL102" s="26" t="s">
        <v>1750</v>
      </c>
      <c r="CM102" s="26" t="s">
        <v>1093</v>
      </c>
      <c r="CN102" s="26" t="s">
        <v>1685</v>
      </c>
      <c r="CO102" s="26" t="s">
        <v>821</v>
      </c>
      <c r="CP102" s="26" t="s">
        <v>215</v>
      </c>
      <c r="CQ102" s="26" t="s">
        <v>138</v>
      </c>
      <c r="CR102" s="26" t="s">
        <v>138</v>
      </c>
      <c r="CS102" s="26" t="s">
        <v>138</v>
      </c>
      <c r="CT102" s="26" t="s">
        <v>2975</v>
      </c>
      <c r="CU102" s="26" t="s">
        <v>138</v>
      </c>
      <c r="CV102" s="26" t="s">
        <v>138</v>
      </c>
      <c r="CW102" s="26" t="s">
        <v>1686</v>
      </c>
      <c r="CX102" s="64">
        <v>42457</v>
      </c>
      <c r="CY102" s="26" t="s">
        <v>2976</v>
      </c>
      <c r="CZ102" s="26" t="s">
        <v>138</v>
      </c>
      <c r="DA102" s="25" t="s">
        <v>2977</v>
      </c>
      <c r="DB102" t="s">
        <v>3063</v>
      </c>
      <c r="DC102" s="30" t="s">
        <v>3066</v>
      </c>
      <c r="DD102" s="26" t="s">
        <v>138</v>
      </c>
      <c r="DE102" s="26" t="s">
        <v>138</v>
      </c>
      <c r="DF102" s="26" t="s">
        <v>138</v>
      </c>
      <c r="DG102" s="26" t="s">
        <v>138</v>
      </c>
      <c r="DH102" s="26" t="s">
        <v>138</v>
      </c>
      <c r="DI102" s="26" t="s">
        <v>138</v>
      </c>
      <c r="DJ102" s="26" t="s">
        <v>138</v>
      </c>
      <c r="DK102" s="26" t="s">
        <v>138</v>
      </c>
      <c r="DL102" s="26" t="s">
        <v>138</v>
      </c>
      <c r="DM102" s="26" t="s">
        <v>138</v>
      </c>
      <c r="DN102" s="26" t="s">
        <v>138</v>
      </c>
      <c r="DO102" s="26" t="s">
        <v>138</v>
      </c>
      <c r="DP102" s="26" t="s">
        <v>138</v>
      </c>
      <c r="DQ102" s="26" t="s">
        <v>138</v>
      </c>
      <c r="DR102" s="26" t="s">
        <v>138</v>
      </c>
      <c r="DS102" s="26" t="s">
        <v>138</v>
      </c>
      <c r="DT102" s="26" t="s">
        <v>138</v>
      </c>
      <c r="DU102" s="26" t="s">
        <v>138</v>
      </c>
      <c r="DV102" s="26" t="s">
        <v>138</v>
      </c>
      <c r="DW102" s="26" t="s">
        <v>138</v>
      </c>
      <c r="DX102" s="26" t="s">
        <v>138</v>
      </c>
      <c r="DY102" s="26" t="s">
        <v>138</v>
      </c>
      <c r="DZ102" s="26" t="s">
        <v>138</v>
      </c>
      <c r="EA102" s="26" t="s">
        <v>138</v>
      </c>
      <c r="EB102" s="26" t="s">
        <v>138</v>
      </c>
      <c r="EC102" s="26" t="s">
        <v>138</v>
      </c>
      <c r="ED102" s="26" t="s">
        <v>138</v>
      </c>
      <c r="EE102" s="26" t="s">
        <v>138</v>
      </c>
      <c r="EF102" s="26" t="s">
        <v>138</v>
      </c>
      <c r="EG102" s="26" t="s">
        <v>138</v>
      </c>
      <c r="EH102" s="26" t="s">
        <v>138</v>
      </c>
      <c r="EI102" s="26" t="s">
        <v>138</v>
      </c>
      <c r="EJ102" s="26" t="s">
        <v>138</v>
      </c>
    </row>
    <row r="103" spans="1:140" ht="15" customHeight="1" x14ac:dyDescent="0.25">
      <c r="A103" s="2">
        <v>102</v>
      </c>
      <c r="B103" s="3" t="s">
        <v>1666</v>
      </c>
      <c r="C103" s="14" t="s">
        <v>3195</v>
      </c>
      <c r="D103" s="2">
        <v>102</v>
      </c>
      <c r="E103" s="5" t="s">
        <v>1069</v>
      </c>
      <c r="F103" s="3" t="s">
        <v>1667</v>
      </c>
      <c r="G103" s="3" t="s">
        <v>1668</v>
      </c>
      <c r="H103" s="3" t="s">
        <v>221</v>
      </c>
      <c r="I103" s="3" t="s">
        <v>1669</v>
      </c>
      <c r="J103" s="4" t="s">
        <v>1507</v>
      </c>
      <c r="K103" s="3" t="s">
        <v>1670</v>
      </c>
      <c r="L103" s="3" t="s">
        <v>138</v>
      </c>
      <c r="M103" s="3" t="s">
        <v>225</v>
      </c>
      <c r="N103" s="3" t="s">
        <v>807</v>
      </c>
      <c r="O103" s="3" t="s">
        <v>906</v>
      </c>
      <c r="P103" s="3" t="s">
        <v>1302</v>
      </c>
      <c r="Q103" s="5" t="s">
        <v>1671</v>
      </c>
      <c r="R103" s="5" t="s">
        <v>1672</v>
      </c>
      <c r="S103" s="7">
        <v>0.72350000000000003</v>
      </c>
      <c r="T103" s="3" t="s">
        <v>138</v>
      </c>
      <c r="U103" s="3" t="s">
        <v>1146</v>
      </c>
      <c r="V103" s="3" t="s">
        <v>138</v>
      </c>
      <c r="W103" s="3" t="s">
        <v>138</v>
      </c>
      <c r="X103" s="3" t="s">
        <v>138</v>
      </c>
      <c r="Y103" s="3" t="s">
        <v>138</v>
      </c>
      <c r="Z103" s="3" t="s">
        <v>138</v>
      </c>
      <c r="AA103" s="3" t="s">
        <v>510</v>
      </c>
      <c r="AB103" s="3" t="s">
        <v>1673</v>
      </c>
      <c r="AC103" s="3" t="s">
        <v>1344</v>
      </c>
      <c r="AD103" s="3" t="s">
        <v>1674</v>
      </c>
      <c r="AE103" s="3" t="s">
        <v>197</v>
      </c>
      <c r="AF103" s="3" t="s">
        <v>149</v>
      </c>
      <c r="AG103" s="3" t="s">
        <v>197</v>
      </c>
      <c r="AH103" s="3" t="s">
        <v>149</v>
      </c>
      <c r="AI103" s="3" t="s">
        <v>149</v>
      </c>
      <c r="AJ103" s="3" t="s">
        <v>197</v>
      </c>
      <c r="AK103" s="3" t="s">
        <v>138</v>
      </c>
      <c r="AL103" s="3" t="s">
        <v>138</v>
      </c>
      <c r="AM103" s="3" t="s">
        <v>138</v>
      </c>
      <c r="AN103" s="3" t="s">
        <v>138</v>
      </c>
      <c r="AO103" s="3" t="s">
        <v>138</v>
      </c>
      <c r="AP103" s="3" t="s">
        <v>925</v>
      </c>
      <c r="AQ103" s="3" t="s">
        <v>647</v>
      </c>
      <c r="AR103" s="3" t="s">
        <v>1675</v>
      </c>
      <c r="AS103" s="3" t="s">
        <v>757</v>
      </c>
      <c r="AT103" s="3" t="s">
        <v>154</v>
      </c>
      <c r="AU103" s="3" t="s">
        <v>858</v>
      </c>
      <c r="AV103" s="3" t="s">
        <v>927</v>
      </c>
      <c r="AW103" s="3" t="s">
        <v>138</v>
      </c>
      <c r="AX103" s="3" t="s">
        <v>928</v>
      </c>
      <c r="AY103" s="3" t="s">
        <v>929</v>
      </c>
      <c r="AZ103" s="3" t="s">
        <v>930</v>
      </c>
      <c r="BA103" s="3" t="s">
        <v>138</v>
      </c>
      <c r="BB103" s="3" t="s">
        <v>138</v>
      </c>
      <c r="BC103" s="3" t="s">
        <v>138</v>
      </c>
      <c r="BD103" s="3" t="s">
        <v>247</v>
      </c>
      <c r="BE103" s="3" t="s">
        <v>248</v>
      </c>
      <c r="BF103" s="3" t="s">
        <v>160</v>
      </c>
      <c r="BG103" s="3" t="s">
        <v>161</v>
      </c>
      <c r="BH103" s="3" t="s">
        <v>138</v>
      </c>
      <c r="BI103" s="3" t="s">
        <v>520</v>
      </c>
      <c r="BJ103" s="3" t="s">
        <v>1676</v>
      </c>
      <c r="BK103" s="3" t="s">
        <v>253</v>
      </c>
      <c r="BL103" s="3" t="s">
        <v>1677</v>
      </c>
      <c r="BM103" s="3" t="s">
        <v>255</v>
      </c>
      <c r="BN103" s="3" t="s">
        <v>1678</v>
      </c>
      <c r="BO103" s="3" t="s">
        <v>1679</v>
      </c>
      <c r="BP103" s="3" t="s">
        <v>899</v>
      </c>
      <c r="BQ103" s="3" t="s">
        <v>1680</v>
      </c>
      <c r="BR103" s="3" t="s">
        <v>259</v>
      </c>
      <c r="BS103" s="3" t="s">
        <v>1681</v>
      </c>
      <c r="BT103" s="3" t="s">
        <v>261</v>
      </c>
      <c r="BU103" s="3" t="s">
        <v>1682</v>
      </c>
      <c r="BV103" s="3" t="s">
        <v>138</v>
      </c>
      <c r="BW103" s="3" t="s">
        <v>1683</v>
      </c>
      <c r="BX103" s="3" t="s">
        <v>1684</v>
      </c>
      <c r="BY103" s="3" t="s">
        <v>403</v>
      </c>
      <c r="BZ103" s="3" t="s">
        <v>1480</v>
      </c>
      <c r="CA103" s="3" t="s">
        <v>1198</v>
      </c>
      <c r="CB103" s="3" t="s">
        <v>138</v>
      </c>
      <c r="CC103" s="3" t="s">
        <v>138</v>
      </c>
      <c r="CD103" s="3" t="s">
        <v>138</v>
      </c>
      <c r="CE103" s="3" t="s">
        <v>138</v>
      </c>
      <c r="CF103" s="3" t="s">
        <v>138</v>
      </c>
      <c r="CG103" s="3" t="s">
        <v>138</v>
      </c>
      <c r="CH103" s="3" t="s">
        <v>138</v>
      </c>
      <c r="CI103" s="3" t="s">
        <v>138</v>
      </c>
      <c r="CJ103" s="3" t="s">
        <v>177</v>
      </c>
      <c r="CK103" s="3" t="s">
        <v>178</v>
      </c>
      <c r="CL103" s="3" t="s">
        <v>1092</v>
      </c>
      <c r="CM103" s="3" t="s">
        <v>1093</v>
      </c>
      <c r="CN103" s="3" t="s">
        <v>1685</v>
      </c>
      <c r="CO103" s="3" t="s">
        <v>821</v>
      </c>
      <c r="CP103" s="3" t="s">
        <v>215</v>
      </c>
      <c r="CQ103" s="3" t="s">
        <v>138</v>
      </c>
      <c r="CR103" s="3" t="s">
        <v>138</v>
      </c>
      <c r="CS103" s="3" t="s">
        <v>138</v>
      </c>
      <c r="CT103" s="3" t="s">
        <v>138</v>
      </c>
      <c r="CU103" s="3" t="s">
        <v>138</v>
      </c>
      <c r="CV103" s="3" t="s">
        <v>1686</v>
      </c>
      <c r="CW103" s="3" t="s">
        <v>138</v>
      </c>
      <c r="CX103" s="61">
        <v>42514</v>
      </c>
      <c r="CY103" s="3" t="s">
        <v>1687</v>
      </c>
      <c r="CZ103" s="3" t="s">
        <v>138</v>
      </c>
      <c r="DA103" s="2" t="s">
        <v>1688</v>
      </c>
      <c r="DB103" t="s">
        <v>3063</v>
      </c>
      <c r="DC103" s="13" t="s">
        <v>3065</v>
      </c>
      <c r="DD103" s="3" t="s">
        <v>138</v>
      </c>
      <c r="DE103" s="3" t="s">
        <v>138</v>
      </c>
      <c r="DF103" s="3" t="s">
        <v>138</v>
      </c>
      <c r="DG103" s="3" t="s">
        <v>138</v>
      </c>
      <c r="DH103" s="3" t="s">
        <v>138</v>
      </c>
      <c r="DI103" s="3" t="s">
        <v>138</v>
      </c>
      <c r="DJ103" s="3" t="s">
        <v>138</v>
      </c>
      <c r="DK103" s="3" t="s">
        <v>138</v>
      </c>
      <c r="DL103" s="3" t="s">
        <v>138</v>
      </c>
      <c r="DM103" s="3" t="s">
        <v>138</v>
      </c>
      <c r="DN103" s="3" t="s">
        <v>138</v>
      </c>
      <c r="DO103" s="3" t="s">
        <v>138</v>
      </c>
      <c r="DP103" s="3" t="s">
        <v>138</v>
      </c>
      <c r="DQ103" s="3" t="s">
        <v>138</v>
      </c>
      <c r="DR103" s="3" t="s">
        <v>138</v>
      </c>
      <c r="DS103" s="3" t="s">
        <v>138</v>
      </c>
      <c r="DT103" s="3" t="s">
        <v>138</v>
      </c>
      <c r="DU103" s="3" t="s">
        <v>138</v>
      </c>
      <c r="DV103" s="3" t="s">
        <v>138</v>
      </c>
      <c r="DW103" s="3" t="s">
        <v>138</v>
      </c>
      <c r="DX103" s="3" t="s">
        <v>138</v>
      </c>
      <c r="DY103" s="3" t="s">
        <v>138</v>
      </c>
      <c r="DZ103" s="3" t="s">
        <v>138</v>
      </c>
      <c r="EA103" s="3" t="s">
        <v>138</v>
      </c>
      <c r="EB103" s="3" t="s">
        <v>138</v>
      </c>
      <c r="EC103" s="3" t="s">
        <v>138</v>
      </c>
      <c r="ED103" s="3" t="s">
        <v>138</v>
      </c>
      <c r="EE103" s="3" t="s">
        <v>138</v>
      </c>
      <c r="EF103" s="3" t="s">
        <v>138</v>
      </c>
      <c r="EG103" s="3" t="s">
        <v>138</v>
      </c>
      <c r="EH103" s="3" t="s">
        <v>138</v>
      </c>
      <c r="EI103" s="3" t="s">
        <v>138</v>
      </c>
      <c r="EJ103" s="3" t="s">
        <v>138</v>
      </c>
    </row>
    <row r="104" spans="1:140" ht="15" customHeight="1" x14ac:dyDescent="0.25">
      <c r="A104" s="2">
        <v>103</v>
      </c>
      <c r="B104" s="3" t="s">
        <v>1768</v>
      </c>
      <c r="C104" s="14" t="s">
        <v>3196</v>
      </c>
      <c r="D104" s="2">
        <v>103</v>
      </c>
      <c r="E104" s="5" t="s">
        <v>1069</v>
      </c>
      <c r="F104" s="3" t="s">
        <v>1769</v>
      </c>
      <c r="G104" s="3" t="s">
        <v>1770</v>
      </c>
      <c r="H104" s="3" t="s">
        <v>1771</v>
      </c>
      <c r="I104" s="3" t="s">
        <v>1772</v>
      </c>
      <c r="J104" s="4" t="s">
        <v>1773</v>
      </c>
      <c r="K104" s="3" t="s">
        <v>1774</v>
      </c>
      <c r="L104" s="3" t="s">
        <v>138</v>
      </c>
      <c r="M104" s="3" t="s">
        <v>225</v>
      </c>
      <c r="N104" s="3" t="s">
        <v>722</v>
      </c>
      <c r="O104" s="3" t="s">
        <v>906</v>
      </c>
      <c r="P104" s="3" t="s">
        <v>1775</v>
      </c>
      <c r="Q104" s="5" t="s">
        <v>1776</v>
      </c>
      <c r="R104" s="5" t="s">
        <v>1777</v>
      </c>
      <c r="S104" s="7">
        <v>0.84199999999999997</v>
      </c>
      <c r="T104" s="3" t="s">
        <v>138</v>
      </c>
      <c r="U104" s="3" t="s">
        <v>138</v>
      </c>
      <c r="V104" s="3" t="s">
        <v>138</v>
      </c>
      <c r="W104" s="3" t="s">
        <v>138</v>
      </c>
      <c r="X104" s="3" t="s">
        <v>138</v>
      </c>
      <c r="Y104" s="3" t="s">
        <v>138</v>
      </c>
      <c r="Z104" s="3" t="s">
        <v>138</v>
      </c>
      <c r="AA104" s="3" t="s">
        <v>510</v>
      </c>
      <c r="AB104" s="3" t="s">
        <v>445</v>
      </c>
      <c r="AC104" s="3" t="s">
        <v>1778</v>
      </c>
      <c r="AD104" s="3" t="s">
        <v>1779</v>
      </c>
      <c r="AE104" s="3" t="s">
        <v>197</v>
      </c>
      <c r="AF104" s="3" t="s">
        <v>149</v>
      </c>
      <c r="AG104" s="3" t="s">
        <v>149</v>
      </c>
      <c r="AH104" s="3" t="s">
        <v>149</v>
      </c>
      <c r="AI104" s="3" t="s">
        <v>149</v>
      </c>
      <c r="AJ104" s="3" t="s">
        <v>197</v>
      </c>
      <c r="AK104" s="3" t="s">
        <v>138</v>
      </c>
      <c r="AL104" s="3" t="s">
        <v>138</v>
      </c>
      <c r="AM104" s="3" t="s">
        <v>138</v>
      </c>
      <c r="AN104" s="3" t="s">
        <v>138</v>
      </c>
      <c r="AO104" s="3" t="s">
        <v>138</v>
      </c>
      <c r="AP104" s="3" t="s">
        <v>1540</v>
      </c>
      <c r="AQ104" s="3" t="s">
        <v>965</v>
      </c>
      <c r="AR104" s="3" t="s">
        <v>1780</v>
      </c>
      <c r="AS104" s="3" t="s">
        <v>757</v>
      </c>
      <c r="AT104" s="3" t="s">
        <v>791</v>
      </c>
      <c r="AU104" s="3" t="s">
        <v>858</v>
      </c>
      <c r="AV104" s="3" t="s">
        <v>1181</v>
      </c>
      <c r="AW104" s="3" t="s">
        <v>242</v>
      </c>
      <c r="AX104" s="3" t="s">
        <v>928</v>
      </c>
      <c r="AY104" s="3" t="s">
        <v>1641</v>
      </c>
      <c r="AZ104" s="3" t="s">
        <v>1642</v>
      </c>
      <c r="BA104" s="3" t="s">
        <v>138</v>
      </c>
      <c r="BB104" s="3" t="s">
        <v>138</v>
      </c>
      <c r="BC104" s="3" t="s">
        <v>138</v>
      </c>
      <c r="BD104" s="3" t="s">
        <v>138</v>
      </c>
      <c r="BE104" s="3" t="s">
        <v>248</v>
      </c>
      <c r="BF104" s="3" t="s">
        <v>160</v>
      </c>
      <c r="BG104" s="3" t="s">
        <v>249</v>
      </c>
      <c r="BH104" s="3" t="s">
        <v>361</v>
      </c>
      <c r="BI104" s="3" t="s">
        <v>520</v>
      </c>
      <c r="BJ104" s="3" t="s">
        <v>1781</v>
      </c>
      <c r="BK104" s="3" t="s">
        <v>253</v>
      </c>
      <c r="BL104" s="3" t="s">
        <v>1677</v>
      </c>
      <c r="BM104" s="3" t="s">
        <v>255</v>
      </c>
      <c r="BN104" s="3" t="s">
        <v>1782</v>
      </c>
      <c r="BO104" s="3" t="s">
        <v>1783</v>
      </c>
      <c r="BP104" s="3" t="s">
        <v>1117</v>
      </c>
      <c r="BQ104" s="3" t="s">
        <v>1784</v>
      </c>
      <c r="BR104" s="3" t="s">
        <v>765</v>
      </c>
      <c r="BS104" s="3" t="s">
        <v>1785</v>
      </c>
      <c r="BT104" s="3" t="s">
        <v>138</v>
      </c>
      <c r="BU104" s="3" t="s">
        <v>848</v>
      </c>
      <c r="BV104" s="3" t="s">
        <v>138</v>
      </c>
      <c r="BW104" s="3" t="s">
        <v>863</v>
      </c>
      <c r="BX104" s="3" t="s">
        <v>864</v>
      </c>
      <c r="BY104" s="3" t="s">
        <v>266</v>
      </c>
      <c r="BZ104" s="3" t="s">
        <v>769</v>
      </c>
      <c r="CA104" s="3" t="s">
        <v>268</v>
      </c>
      <c r="CB104" s="3" t="s">
        <v>138</v>
      </c>
      <c r="CC104" s="3" t="s">
        <v>1361</v>
      </c>
      <c r="CD104" s="3" t="s">
        <v>1786</v>
      </c>
      <c r="CE104" s="3" t="s">
        <v>1787</v>
      </c>
      <c r="CF104" s="3" t="s">
        <v>1788</v>
      </c>
      <c r="CG104" s="3" t="s">
        <v>1789</v>
      </c>
      <c r="CH104" s="3" t="s">
        <v>1790</v>
      </c>
      <c r="CI104" s="3" t="s">
        <v>1791</v>
      </c>
      <c r="CJ104" s="3" t="s">
        <v>138</v>
      </c>
      <c r="CK104" s="3" t="s">
        <v>138</v>
      </c>
      <c r="CL104" s="3" t="s">
        <v>138</v>
      </c>
      <c r="CM104" s="3" t="s">
        <v>138</v>
      </c>
      <c r="CN104" s="3" t="s">
        <v>138</v>
      </c>
      <c r="CO104" s="3" t="s">
        <v>138</v>
      </c>
      <c r="CP104" s="3" t="s">
        <v>215</v>
      </c>
      <c r="CQ104" s="3" t="s">
        <v>949</v>
      </c>
      <c r="CR104" s="3" t="s">
        <v>138</v>
      </c>
      <c r="CS104" s="3" t="s">
        <v>138</v>
      </c>
      <c r="CT104" s="3" t="s">
        <v>1792</v>
      </c>
      <c r="CU104" s="3" t="s">
        <v>138</v>
      </c>
      <c r="CV104" s="3" t="s">
        <v>1686</v>
      </c>
      <c r="CW104" s="3" t="s">
        <v>1793</v>
      </c>
      <c r="CX104" s="61">
        <v>43040</v>
      </c>
      <c r="CY104" s="3" t="s">
        <v>1794</v>
      </c>
      <c r="CZ104" s="3" t="s">
        <v>1795</v>
      </c>
      <c r="DA104" s="2" t="s">
        <v>1796</v>
      </c>
      <c r="DB104" t="s">
        <v>3062</v>
      </c>
      <c r="DC104" s="13" t="s">
        <v>3065</v>
      </c>
      <c r="DD104" s="3" t="s">
        <v>138</v>
      </c>
      <c r="DE104" s="3" t="s">
        <v>138</v>
      </c>
      <c r="DF104" s="3" t="s">
        <v>138</v>
      </c>
      <c r="DG104" s="3" t="s">
        <v>138</v>
      </c>
      <c r="DH104" s="3" t="s">
        <v>138</v>
      </c>
      <c r="DI104" s="3" t="s">
        <v>138</v>
      </c>
      <c r="DJ104" s="3" t="s">
        <v>138</v>
      </c>
      <c r="DK104" s="3" t="s">
        <v>138</v>
      </c>
      <c r="DL104" s="3" t="s">
        <v>138</v>
      </c>
      <c r="DM104" s="3" t="s">
        <v>138</v>
      </c>
      <c r="DN104" s="3" t="s">
        <v>138</v>
      </c>
      <c r="DO104" s="3" t="s">
        <v>138</v>
      </c>
      <c r="DP104" s="3" t="s">
        <v>138</v>
      </c>
      <c r="DQ104" s="3" t="s">
        <v>138</v>
      </c>
      <c r="DR104" s="3" t="s">
        <v>138</v>
      </c>
      <c r="DS104" s="3" t="s">
        <v>138</v>
      </c>
      <c r="DT104" s="3" t="s">
        <v>138</v>
      </c>
      <c r="DU104" s="3" t="s">
        <v>138</v>
      </c>
      <c r="DV104" s="3" t="s">
        <v>138</v>
      </c>
      <c r="DW104" s="3" t="s">
        <v>138</v>
      </c>
      <c r="DX104" s="3" t="s">
        <v>138</v>
      </c>
      <c r="DY104" s="3" t="s">
        <v>138</v>
      </c>
      <c r="DZ104" s="3" t="s">
        <v>138</v>
      </c>
      <c r="EA104" s="3" t="s">
        <v>138</v>
      </c>
      <c r="EB104" s="3" t="s">
        <v>138</v>
      </c>
      <c r="EC104" s="3" t="s">
        <v>138</v>
      </c>
      <c r="ED104" s="3" t="s">
        <v>138</v>
      </c>
      <c r="EE104" s="3" t="s">
        <v>138</v>
      </c>
      <c r="EF104" s="3" t="s">
        <v>138</v>
      </c>
      <c r="EG104" s="3" t="s">
        <v>138</v>
      </c>
      <c r="EH104" s="3" t="s">
        <v>138</v>
      </c>
      <c r="EI104" s="3" t="s">
        <v>138</v>
      </c>
      <c r="EJ104" s="3" t="s">
        <v>138</v>
      </c>
    </row>
    <row r="105" spans="1:140" ht="15" customHeight="1" x14ac:dyDescent="0.25">
      <c r="A105" s="2">
        <v>104</v>
      </c>
      <c r="B105" s="3" t="s">
        <v>1548</v>
      </c>
      <c r="C105" s="14" t="s">
        <v>3197</v>
      </c>
      <c r="D105" s="2">
        <v>104</v>
      </c>
      <c r="E105" s="5" t="s">
        <v>1069</v>
      </c>
      <c r="F105" s="3" t="s">
        <v>1549</v>
      </c>
      <c r="G105" s="3" t="s">
        <v>138</v>
      </c>
      <c r="H105" s="3" t="s">
        <v>1550</v>
      </c>
      <c r="I105" s="3" t="s">
        <v>138</v>
      </c>
      <c r="J105" s="4" t="s">
        <v>1551</v>
      </c>
      <c r="K105" s="3" t="s">
        <v>1552</v>
      </c>
      <c r="L105" s="3" t="s">
        <v>138</v>
      </c>
      <c r="M105" s="3" t="s">
        <v>225</v>
      </c>
      <c r="N105" s="3" t="s">
        <v>1553</v>
      </c>
      <c r="O105" s="3" t="s">
        <v>829</v>
      </c>
      <c r="P105" s="3" t="s">
        <v>1554</v>
      </c>
      <c r="Q105" s="5" t="s">
        <v>1555</v>
      </c>
      <c r="R105" s="5" t="s">
        <v>1556</v>
      </c>
      <c r="S105" s="7">
        <v>0.88019999999999998</v>
      </c>
      <c r="T105" s="3" t="s">
        <v>138</v>
      </c>
      <c r="U105" s="3" t="s">
        <v>39</v>
      </c>
      <c r="V105" s="3" t="s">
        <v>138</v>
      </c>
      <c r="W105" s="3" t="s">
        <v>138</v>
      </c>
      <c r="X105" s="3" t="s">
        <v>138</v>
      </c>
      <c r="Y105" s="3" t="s">
        <v>138</v>
      </c>
      <c r="Z105" s="3" t="s">
        <v>138</v>
      </c>
      <c r="AA105" s="3" t="s">
        <v>138</v>
      </c>
      <c r="AB105" s="3" t="s">
        <v>1557</v>
      </c>
      <c r="AC105" s="3" t="s">
        <v>787</v>
      </c>
      <c r="AD105" s="3" t="s">
        <v>138</v>
      </c>
      <c r="AE105" s="3" t="s">
        <v>138</v>
      </c>
      <c r="AF105" s="3" t="s">
        <v>138</v>
      </c>
      <c r="AG105" s="3" t="s">
        <v>138</v>
      </c>
      <c r="AH105" s="3" t="s">
        <v>138</v>
      </c>
      <c r="AI105" s="3" t="s">
        <v>138</v>
      </c>
      <c r="AJ105" s="3" t="s">
        <v>138</v>
      </c>
      <c r="AK105" s="3" t="s">
        <v>138</v>
      </c>
      <c r="AL105" s="3" t="s">
        <v>138</v>
      </c>
      <c r="AM105" s="3" t="s">
        <v>138</v>
      </c>
      <c r="AN105" s="3" t="s">
        <v>138</v>
      </c>
      <c r="AO105" s="3" t="s">
        <v>138</v>
      </c>
      <c r="AP105" s="3" t="s">
        <v>1558</v>
      </c>
      <c r="AQ105" s="3" t="s">
        <v>965</v>
      </c>
      <c r="AR105" s="3" t="s">
        <v>1126</v>
      </c>
      <c r="AS105" s="3" t="s">
        <v>1081</v>
      </c>
      <c r="AT105" s="3" t="s">
        <v>968</v>
      </c>
      <c r="AU105" s="3" t="s">
        <v>138</v>
      </c>
      <c r="AV105" s="3" t="s">
        <v>138</v>
      </c>
      <c r="AW105" s="3" t="s">
        <v>138</v>
      </c>
      <c r="AX105" s="3" t="s">
        <v>1559</v>
      </c>
      <c r="AY105" s="3" t="s">
        <v>1128</v>
      </c>
      <c r="AZ105" s="3" t="s">
        <v>1129</v>
      </c>
      <c r="BA105" s="3" t="s">
        <v>138</v>
      </c>
      <c r="BB105" s="3" t="s">
        <v>138</v>
      </c>
      <c r="BC105" s="3" t="s">
        <v>138</v>
      </c>
      <c r="BD105" s="3" t="s">
        <v>138</v>
      </c>
      <c r="BE105" s="3" t="s">
        <v>138</v>
      </c>
      <c r="BF105" s="3" t="s">
        <v>1560</v>
      </c>
      <c r="BG105" s="3" t="s">
        <v>1086</v>
      </c>
      <c r="BH105" s="3" t="s">
        <v>361</v>
      </c>
      <c r="BI105" s="3" t="s">
        <v>794</v>
      </c>
      <c r="BJ105" s="3" t="s">
        <v>842</v>
      </c>
      <c r="BK105" s="3" t="s">
        <v>253</v>
      </c>
      <c r="BL105" s="3" t="s">
        <v>1561</v>
      </c>
      <c r="BM105" s="3" t="s">
        <v>255</v>
      </c>
      <c r="BN105" s="3" t="s">
        <v>138</v>
      </c>
      <c r="BO105" s="3" t="s">
        <v>1562</v>
      </c>
      <c r="BP105" s="3" t="s">
        <v>1563</v>
      </c>
      <c r="BQ105" s="3" t="s">
        <v>138</v>
      </c>
      <c r="BR105" s="3" t="s">
        <v>138</v>
      </c>
      <c r="BS105" s="3" t="s">
        <v>846</v>
      </c>
      <c r="BT105" s="3" t="s">
        <v>984</v>
      </c>
      <c r="BU105" s="3" t="s">
        <v>848</v>
      </c>
      <c r="BV105" s="3" t="s">
        <v>255</v>
      </c>
      <c r="BW105" s="3" t="s">
        <v>138</v>
      </c>
      <c r="BX105" s="3" t="s">
        <v>138</v>
      </c>
      <c r="BY105" s="3" t="s">
        <v>138</v>
      </c>
      <c r="BZ105" s="3" t="s">
        <v>138</v>
      </c>
      <c r="CA105" s="3" t="s">
        <v>138</v>
      </c>
      <c r="CB105" s="3" t="s">
        <v>138</v>
      </c>
      <c r="CC105" s="3" t="s">
        <v>138</v>
      </c>
      <c r="CD105" s="3" t="s">
        <v>138</v>
      </c>
      <c r="CE105" s="3" t="s">
        <v>138</v>
      </c>
      <c r="CF105" s="3" t="s">
        <v>138</v>
      </c>
      <c r="CG105" s="3" t="s">
        <v>138</v>
      </c>
      <c r="CH105" s="3" t="s">
        <v>138</v>
      </c>
      <c r="CI105" s="3" t="s">
        <v>138</v>
      </c>
      <c r="CJ105" s="3" t="s">
        <v>177</v>
      </c>
      <c r="CK105" s="3" t="s">
        <v>178</v>
      </c>
      <c r="CL105" s="3" t="s">
        <v>1092</v>
      </c>
      <c r="CM105" s="3" t="s">
        <v>1093</v>
      </c>
      <c r="CN105" s="3" t="s">
        <v>821</v>
      </c>
      <c r="CO105" s="3" t="s">
        <v>138</v>
      </c>
      <c r="CP105" s="3" t="s">
        <v>138</v>
      </c>
      <c r="CQ105" s="3" t="s">
        <v>138</v>
      </c>
      <c r="CR105" s="3" t="s">
        <v>138</v>
      </c>
      <c r="CS105" s="3" t="s">
        <v>138</v>
      </c>
      <c r="CT105" s="3" t="s">
        <v>138</v>
      </c>
      <c r="CU105" s="3" t="s">
        <v>138</v>
      </c>
      <c r="CV105" s="3" t="s">
        <v>138</v>
      </c>
      <c r="CW105" s="3" t="s">
        <v>138</v>
      </c>
      <c r="CX105" s="58">
        <v>43899</v>
      </c>
      <c r="CY105" s="3" t="s">
        <v>138</v>
      </c>
      <c r="CZ105" s="3" t="s">
        <v>1564</v>
      </c>
      <c r="DA105" s="2" t="s">
        <v>1565</v>
      </c>
      <c r="DB105" t="s">
        <v>3062</v>
      </c>
      <c r="DC105" s="13" t="s">
        <v>3065</v>
      </c>
      <c r="DD105" s="3" t="s">
        <v>138</v>
      </c>
      <c r="DE105" s="3" t="s">
        <v>138</v>
      </c>
      <c r="DF105" s="3" t="s">
        <v>138</v>
      </c>
      <c r="DG105" s="3" t="s">
        <v>138</v>
      </c>
      <c r="DH105" s="3" t="s">
        <v>138</v>
      </c>
      <c r="DI105" s="3" t="s">
        <v>138</v>
      </c>
      <c r="DJ105" s="3" t="s">
        <v>138</v>
      </c>
      <c r="DK105" s="3" t="s">
        <v>138</v>
      </c>
      <c r="DL105" s="3" t="s">
        <v>138</v>
      </c>
      <c r="DM105" s="3" t="s">
        <v>138</v>
      </c>
      <c r="DN105" s="3" t="s">
        <v>138</v>
      </c>
      <c r="DO105" s="3" t="s">
        <v>138</v>
      </c>
      <c r="DP105" s="3" t="s">
        <v>138</v>
      </c>
      <c r="DQ105" s="3" t="s">
        <v>138</v>
      </c>
      <c r="DR105" s="3" t="s">
        <v>138</v>
      </c>
      <c r="DS105" s="3" t="s">
        <v>138</v>
      </c>
      <c r="DT105" s="3" t="s">
        <v>138</v>
      </c>
      <c r="DU105" s="3" t="s">
        <v>138</v>
      </c>
      <c r="DV105" s="3" t="s">
        <v>138</v>
      </c>
      <c r="DW105" s="3" t="s">
        <v>138</v>
      </c>
      <c r="DX105" s="3" t="s">
        <v>138</v>
      </c>
      <c r="DY105" s="3" t="s">
        <v>138</v>
      </c>
      <c r="DZ105" s="3" t="s">
        <v>138</v>
      </c>
      <c r="EA105" s="3" t="s">
        <v>138</v>
      </c>
      <c r="EB105" s="3" t="s">
        <v>138</v>
      </c>
      <c r="EC105" s="3" t="s">
        <v>138</v>
      </c>
      <c r="ED105" s="3" t="s">
        <v>138</v>
      </c>
      <c r="EE105" s="3" t="s">
        <v>138</v>
      </c>
      <c r="EF105" s="3" t="s">
        <v>138</v>
      </c>
      <c r="EG105" s="3" t="s">
        <v>138</v>
      </c>
      <c r="EH105" s="3" t="s">
        <v>138</v>
      </c>
      <c r="EI105" s="3" t="s">
        <v>138</v>
      </c>
      <c r="EJ105" s="3" t="s">
        <v>138</v>
      </c>
    </row>
    <row r="106" spans="1:140" ht="15" customHeight="1" x14ac:dyDescent="0.25">
      <c r="A106" s="2">
        <v>105</v>
      </c>
      <c r="B106" s="3" t="s">
        <v>1068</v>
      </c>
      <c r="C106" s="14" t="s">
        <v>3198</v>
      </c>
      <c r="D106" s="2">
        <v>105</v>
      </c>
      <c r="E106" s="5" t="s">
        <v>1069</v>
      </c>
      <c r="F106" s="3" t="s">
        <v>1070</v>
      </c>
      <c r="G106" s="3" t="s">
        <v>138</v>
      </c>
      <c r="H106" s="3" t="s">
        <v>1071</v>
      </c>
      <c r="I106" s="3" t="s">
        <v>138</v>
      </c>
      <c r="J106" s="4" t="s">
        <v>1072</v>
      </c>
      <c r="K106" s="3" t="s">
        <v>1073</v>
      </c>
      <c r="L106" s="3" t="s">
        <v>138</v>
      </c>
      <c r="M106" s="3" t="s">
        <v>225</v>
      </c>
      <c r="N106" s="3" t="s">
        <v>1074</v>
      </c>
      <c r="O106" s="3" t="s">
        <v>829</v>
      </c>
      <c r="P106" s="3" t="s">
        <v>1075</v>
      </c>
      <c r="Q106" s="5" t="s">
        <v>1076</v>
      </c>
      <c r="R106" s="5" t="s">
        <v>785</v>
      </c>
      <c r="S106" s="8"/>
      <c r="T106" s="3" t="s">
        <v>138</v>
      </c>
      <c r="U106" s="3" t="s">
        <v>1077</v>
      </c>
      <c r="V106" s="3" t="s">
        <v>138</v>
      </c>
      <c r="W106" s="3" t="s">
        <v>138</v>
      </c>
      <c r="X106" s="3" t="s">
        <v>138</v>
      </c>
      <c r="Y106" s="3" t="s">
        <v>138</v>
      </c>
      <c r="Z106" s="3" t="s">
        <v>138</v>
      </c>
      <c r="AA106" s="3" t="s">
        <v>138</v>
      </c>
      <c r="AB106" s="3" t="s">
        <v>1078</v>
      </c>
      <c r="AC106" s="3" t="s">
        <v>833</v>
      </c>
      <c r="AD106" s="3" t="s">
        <v>138</v>
      </c>
      <c r="AE106" s="3" t="s">
        <v>197</v>
      </c>
      <c r="AF106" s="3" t="s">
        <v>138</v>
      </c>
      <c r="AG106" s="3" t="s">
        <v>138</v>
      </c>
      <c r="AH106" s="3" t="s">
        <v>138</v>
      </c>
      <c r="AI106" s="3" t="s">
        <v>138</v>
      </c>
      <c r="AJ106" s="3" t="s">
        <v>138</v>
      </c>
      <c r="AK106" s="3" t="s">
        <v>138</v>
      </c>
      <c r="AL106" s="3" t="s">
        <v>138</v>
      </c>
      <c r="AM106" s="3" t="s">
        <v>138</v>
      </c>
      <c r="AN106" s="3" t="s">
        <v>138</v>
      </c>
      <c r="AO106" s="3" t="s">
        <v>138</v>
      </c>
      <c r="AP106" s="3" t="s">
        <v>1079</v>
      </c>
      <c r="AQ106" s="3" t="s">
        <v>965</v>
      </c>
      <c r="AR106" s="3" t="s">
        <v>1080</v>
      </c>
      <c r="AS106" s="3" t="s">
        <v>1081</v>
      </c>
      <c r="AT106" s="3" t="s">
        <v>968</v>
      </c>
      <c r="AU106" s="3" t="s">
        <v>138</v>
      </c>
      <c r="AV106" s="3" t="s">
        <v>138</v>
      </c>
      <c r="AW106" s="3" t="s">
        <v>138</v>
      </c>
      <c r="AX106" s="3" t="s">
        <v>1082</v>
      </c>
      <c r="AY106" s="3" t="s">
        <v>1083</v>
      </c>
      <c r="AZ106" s="3" t="s">
        <v>1084</v>
      </c>
      <c r="BA106" s="3" t="s">
        <v>138</v>
      </c>
      <c r="BB106" s="3" t="s">
        <v>138</v>
      </c>
      <c r="BC106" s="3" t="s">
        <v>138</v>
      </c>
      <c r="BD106" s="3" t="s">
        <v>138</v>
      </c>
      <c r="BE106" s="3" t="s">
        <v>138</v>
      </c>
      <c r="BF106" s="3" t="s">
        <v>1085</v>
      </c>
      <c r="BG106" s="3" t="s">
        <v>1086</v>
      </c>
      <c r="BH106" s="3" t="s">
        <v>361</v>
      </c>
      <c r="BI106" s="3" t="s">
        <v>794</v>
      </c>
      <c r="BJ106" s="3" t="s">
        <v>794</v>
      </c>
      <c r="BK106" s="3" t="s">
        <v>253</v>
      </c>
      <c r="BL106" s="3" t="s">
        <v>1087</v>
      </c>
      <c r="BM106" s="3" t="s">
        <v>138</v>
      </c>
      <c r="BN106" s="3" t="s">
        <v>138</v>
      </c>
      <c r="BO106" s="3" t="s">
        <v>1088</v>
      </c>
      <c r="BP106" s="3" t="s">
        <v>1089</v>
      </c>
      <c r="BQ106" s="3" t="s">
        <v>138</v>
      </c>
      <c r="BR106" s="3" t="s">
        <v>138</v>
      </c>
      <c r="BS106" s="3" t="s">
        <v>138</v>
      </c>
      <c r="BT106" s="3" t="s">
        <v>1090</v>
      </c>
      <c r="BU106" s="3" t="s">
        <v>1091</v>
      </c>
      <c r="BV106" s="3" t="s">
        <v>255</v>
      </c>
      <c r="BW106" s="3" t="s">
        <v>138</v>
      </c>
      <c r="BX106" s="3" t="s">
        <v>138</v>
      </c>
      <c r="BY106" s="3" t="s">
        <v>138</v>
      </c>
      <c r="BZ106" s="3" t="s">
        <v>138</v>
      </c>
      <c r="CA106" s="3" t="s">
        <v>138</v>
      </c>
      <c r="CB106" s="3" t="s">
        <v>138</v>
      </c>
      <c r="CC106" s="3" t="s">
        <v>138</v>
      </c>
      <c r="CD106" s="3" t="s">
        <v>138</v>
      </c>
      <c r="CE106" s="3" t="s">
        <v>138</v>
      </c>
      <c r="CF106" s="3" t="s">
        <v>138</v>
      </c>
      <c r="CG106" s="3" t="s">
        <v>138</v>
      </c>
      <c r="CH106" s="3" t="s">
        <v>138</v>
      </c>
      <c r="CI106" s="3" t="s">
        <v>138</v>
      </c>
      <c r="CJ106" s="3" t="s">
        <v>177</v>
      </c>
      <c r="CK106" s="3" t="s">
        <v>178</v>
      </c>
      <c r="CL106" s="3" t="s">
        <v>1092</v>
      </c>
      <c r="CM106" s="3" t="s">
        <v>1093</v>
      </c>
      <c r="CN106" s="3" t="s">
        <v>138</v>
      </c>
      <c r="CO106" s="3" t="s">
        <v>138</v>
      </c>
      <c r="CP106" s="3" t="s">
        <v>138</v>
      </c>
      <c r="CQ106" s="3" t="s">
        <v>138</v>
      </c>
      <c r="CR106" s="3" t="s">
        <v>138</v>
      </c>
      <c r="CS106" s="3" t="s">
        <v>138</v>
      </c>
      <c r="CT106" s="3" t="s">
        <v>1094</v>
      </c>
      <c r="CU106" s="3" t="s">
        <v>138</v>
      </c>
      <c r="CV106" s="3" t="s">
        <v>138</v>
      </c>
      <c r="CW106" s="3" t="s">
        <v>138</v>
      </c>
      <c r="CX106" s="57"/>
      <c r="CY106" s="3" t="s">
        <v>138</v>
      </c>
      <c r="CZ106" s="3" t="s">
        <v>1095</v>
      </c>
      <c r="DA106" s="2" t="s">
        <v>1096</v>
      </c>
      <c r="DB106" t="s">
        <v>3062</v>
      </c>
      <c r="DC106" s="13" t="s">
        <v>3065</v>
      </c>
      <c r="DD106" s="3" t="s">
        <v>138</v>
      </c>
      <c r="DE106" s="3" t="s">
        <v>138</v>
      </c>
      <c r="DF106" s="3" t="s">
        <v>138</v>
      </c>
      <c r="DG106" s="3" t="s">
        <v>138</v>
      </c>
      <c r="DH106" s="3" t="s">
        <v>138</v>
      </c>
      <c r="DI106" s="3" t="s">
        <v>138</v>
      </c>
      <c r="DJ106" s="3" t="s">
        <v>138</v>
      </c>
      <c r="DK106" s="3" t="s">
        <v>138</v>
      </c>
      <c r="DL106" s="3" t="s">
        <v>138</v>
      </c>
      <c r="DM106" s="3" t="s">
        <v>138</v>
      </c>
      <c r="DN106" s="3" t="s">
        <v>138</v>
      </c>
      <c r="DO106" s="3" t="s">
        <v>138</v>
      </c>
      <c r="DP106" s="3" t="s">
        <v>138</v>
      </c>
      <c r="DQ106" s="3" t="s">
        <v>138</v>
      </c>
      <c r="DR106" s="3" t="s">
        <v>138</v>
      </c>
      <c r="DS106" s="3" t="s">
        <v>138</v>
      </c>
      <c r="DT106" s="3" t="s">
        <v>138</v>
      </c>
      <c r="DU106" s="3" t="s">
        <v>138</v>
      </c>
      <c r="DV106" s="3" t="s">
        <v>138</v>
      </c>
      <c r="DW106" s="3" t="s">
        <v>138</v>
      </c>
      <c r="DX106" s="3" t="s">
        <v>138</v>
      </c>
      <c r="DY106" s="3" t="s">
        <v>138</v>
      </c>
      <c r="DZ106" s="3" t="s">
        <v>138</v>
      </c>
      <c r="EA106" s="3" t="s">
        <v>138</v>
      </c>
      <c r="EB106" s="3" t="s">
        <v>138</v>
      </c>
      <c r="EC106" s="3" t="s">
        <v>138</v>
      </c>
      <c r="ED106" s="3" t="s">
        <v>138</v>
      </c>
      <c r="EE106" s="3" t="s">
        <v>138</v>
      </c>
      <c r="EF106" s="3" t="s">
        <v>138</v>
      </c>
      <c r="EG106" s="3" t="s">
        <v>138</v>
      </c>
      <c r="EH106" s="3" t="s">
        <v>138</v>
      </c>
      <c r="EI106" s="3" t="s">
        <v>138</v>
      </c>
      <c r="EJ106" s="3" t="s">
        <v>138</v>
      </c>
    </row>
    <row r="107" spans="1:140" ht="15" customHeight="1" x14ac:dyDescent="0.25">
      <c r="A107" s="2">
        <v>106</v>
      </c>
      <c r="B107" s="3" t="s">
        <v>1797</v>
      </c>
      <c r="C107" s="14" t="s">
        <v>3199</v>
      </c>
      <c r="D107" s="2">
        <v>106</v>
      </c>
      <c r="E107" s="5" t="s">
        <v>1034</v>
      </c>
      <c r="F107" s="3" t="s">
        <v>1798</v>
      </c>
      <c r="G107" s="3" t="s">
        <v>1799</v>
      </c>
      <c r="H107" s="3" t="s">
        <v>1800</v>
      </c>
      <c r="I107" s="3" t="s">
        <v>1801</v>
      </c>
      <c r="J107" s="4" t="s">
        <v>1802</v>
      </c>
      <c r="K107" s="3" t="s">
        <v>1803</v>
      </c>
      <c r="L107" s="3" t="s">
        <v>138</v>
      </c>
      <c r="M107" s="3" t="s">
        <v>225</v>
      </c>
      <c r="N107" s="3" t="s">
        <v>1804</v>
      </c>
      <c r="O107" s="3" t="s">
        <v>1805</v>
      </c>
      <c r="P107" s="3" t="s">
        <v>484</v>
      </c>
      <c r="Q107" s="5" t="s">
        <v>1806</v>
      </c>
      <c r="R107" s="5" t="s">
        <v>1600</v>
      </c>
      <c r="S107" s="7">
        <v>0.74180000000000001</v>
      </c>
      <c r="T107" s="3" t="s">
        <v>138</v>
      </c>
      <c r="U107" s="3" t="s">
        <v>138</v>
      </c>
      <c r="V107" s="3" t="s">
        <v>1807</v>
      </c>
      <c r="W107" s="3" t="s">
        <v>1634</v>
      </c>
      <c r="X107" s="3" t="s">
        <v>998</v>
      </c>
      <c r="Y107" s="3" t="s">
        <v>999</v>
      </c>
      <c r="Z107" s="3" t="s">
        <v>1808</v>
      </c>
      <c r="AA107" s="3" t="s">
        <v>510</v>
      </c>
      <c r="AB107" s="3" t="s">
        <v>445</v>
      </c>
      <c r="AC107" s="3" t="s">
        <v>1344</v>
      </c>
      <c r="AD107" s="3" t="s">
        <v>1809</v>
      </c>
      <c r="AE107" s="3" t="s">
        <v>197</v>
      </c>
      <c r="AF107" s="3" t="s">
        <v>197</v>
      </c>
      <c r="AG107" s="3" t="s">
        <v>149</v>
      </c>
      <c r="AH107" s="3" t="s">
        <v>197</v>
      </c>
      <c r="AI107" s="3" t="s">
        <v>149</v>
      </c>
      <c r="AJ107" s="3" t="s">
        <v>197</v>
      </c>
      <c r="AK107" s="3" t="s">
        <v>138</v>
      </c>
      <c r="AL107" s="3" t="s">
        <v>138</v>
      </c>
      <c r="AM107" s="3" t="s">
        <v>138</v>
      </c>
      <c r="AN107" s="3" t="s">
        <v>138</v>
      </c>
      <c r="AO107" s="3" t="s">
        <v>1810</v>
      </c>
      <c r="AP107" s="3" t="s">
        <v>925</v>
      </c>
      <c r="AQ107" s="3" t="s">
        <v>138</v>
      </c>
      <c r="AR107" s="3" t="s">
        <v>1811</v>
      </c>
      <c r="AS107" s="3" t="s">
        <v>1113</v>
      </c>
      <c r="AT107" s="3" t="s">
        <v>968</v>
      </c>
      <c r="AU107" s="3" t="s">
        <v>155</v>
      </c>
      <c r="AV107" s="3" t="s">
        <v>138</v>
      </c>
      <c r="AW107" s="3" t="s">
        <v>242</v>
      </c>
      <c r="AX107" s="3" t="s">
        <v>1812</v>
      </c>
      <c r="AY107" s="3" t="s">
        <v>1813</v>
      </c>
      <c r="AZ107" s="3" t="s">
        <v>930</v>
      </c>
      <c r="BA107" s="3" t="s">
        <v>1814</v>
      </c>
      <c r="BB107" s="3" t="s">
        <v>138</v>
      </c>
      <c r="BC107" s="3" t="s">
        <v>138</v>
      </c>
      <c r="BD107" s="3" t="s">
        <v>138</v>
      </c>
      <c r="BE107" s="3" t="s">
        <v>248</v>
      </c>
      <c r="BF107" s="3" t="s">
        <v>1815</v>
      </c>
      <c r="BG107" s="3" t="s">
        <v>249</v>
      </c>
      <c r="BH107" s="3" t="s">
        <v>361</v>
      </c>
      <c r="BI107" s="3" t="s">
        <v>520</v>
      </c>
      <c r="BJ107" s="3" t="s">
        <v>1816</v>
      </c>
      <c r="BK107" s="3" t="s">
        <v>933</v>
      </c>
      <c r="BL107" s="3" t="s">
        <v>813</v>
      </c>
      <c r="BM107" s="3" t="s">
        <v>255</v>
      </c>
      <c r="BN107" s="3" t="s">
        <v>1817</v>
      </c>
      <c r="BO107" s="3" t="s">
        <v>1818</v>
      </c>
      <c r="BP107" s="3" t="s">
        <v>1819</v>
      </c>
      <c r="BQ107" s="3" t="s">
        <v>704</v>
      </c>
      <c r="BR107" s="3" t="s">
        <v>259</v>
      </c>
      <c r="BS107" s="3" t="s">
        <v>1820</v>
      </c>
      <c r="BT107" s="3" t="s">
        <v>138</v>
      </c>
      <c r="BU107" s="3" t="s">
        <v>848</v>
      </c>
      <c r="BV107" s="3" t="s">
        <v>138</v>
      </c>
      <c r="BW107" s="3" t="s">
        <v>863</v>
      </c>
      <c r="BX107" s="3" t="s">
        <v>371</v>
      </c>
      <c r="BY107" s="3" t="s">
        <v>403</v>
      </c>
      <c r="BZ107" s="3" t="s">
        <v>1821</v>
      </c>
      <c r="CA107" s="3" t="s">
        <v>268</v>
      </c>
      <c r="CB107" s="3" t="s">
        <v>138</v>
      </c>
      <c r="CC107" s="3" t="s">
        <v>1822</v>
      </c>
      <c r="CD107" s="3" t="s">
        <v>1588</v>
      </c>
      <c r="CE107" s="3" t="s">
        <v>1823</v>
      </c>
      <c r="CF107" s="3" t="s">
        <v>1329</v>
      </c>
      <c r="CG107" s="3" t="s">
        <v>1824</v>
      </c>
      <c r="CH107" s="3" t="s">
        <v>1825</v>
      </c>
      <c r="CI107" s="3" t="s">
        <v>138</v>
      </c>
      <c r="CJ107" s="3" t="s">
        <v>138</v>
      </c>
      <c r="CK107" s="3" t="s">
        <v>138</v>
      </c>
      <c r="CL107" s="3" t="s">
        <v>138</v>
      </c>
      <c r="CM107" s="3" t="s">
        <v>138</v>
      </c>
      <c r="CN107" s="3" t="s">
        <v>138</v>
      </c>
      <c r="CO107" s="3" t="s">
        <v>138</v>
      </c>
      <c r="CP107" s="3" t="s">
        <v>215</v>
      </c>
      <c r="CQ107" s="3" t="s">
        <v>949</v>
      </c>
      <c r="CR107" s="3" t="s">
        <v>138</v>
      </c>
      <c r="CS107" s="3" t="s">
        <v>138</v>
      </c>
      <c r="CT107" s="3" t="s">
        <v>1826</v>
      </c>
      <c r="CU107" s="3" t="s">
        <v>138</v>
      </c>
      <c r="CV107" s="3" t="s">
        <v>1827</v>
      </c>
      <c r="CW107" s="3" t="s">
        <v>1708</v>
      </c>
      <c r="CX107" s="58">
        <v>43046</v>
      </c>
      <c r="CY107" s="3" t="s">
        <v>1828</v>
      </c>
      <c r="CZ107" s="3" t="s">
        <v>138</v>
      </c>
      <c r="DA107" s="2" t="s">
        <v>1829</v>
      </c>
      <c r="DB107" t="s">
        <v>3062</v>
      </c>
      <c r="DC107" s="13" t="s">
        <v>3066</v>
      </c>
      <c r="DD107" s="3" t="s">
        <v>138</v>
      </c>
      <c r="DE107" s="3" t="s">
        <v>138</v>
      </c>
      <c r="DF107" s="3" t="s">
        <v>138</v>
      </c>
      <c r="DG107" s="3" t="s">
        <v>138</v>
      </c>
      <c r="DH107" s="3" t="s">
        <v>138</v>
      </c>
      <c r="DI107" s="3" t="s">
        <v>138</v>
      </c>
      <c r="DJ107" s="3" t="s">
        <v>138</v>
      </c>
      <c r="DK107" s="3" t="s">
        <v>138</v>
      </c>
      <c r="DL107" s="3" t="s">
        <v>138</v>
      </c>
      <c r="DM107" s="3" t="s">
        <v>138</v>
      </c>
      <c r="DN107" s="3" t="s">
        <v>138</v>
      </c>
      <c r="DO107" s="3" t="s">
        <v>138</v>
      </c>
      <c r="DP107" s="3" t="s">
        <v>138</v>
      </c>
      <c r="DQ107" s="3" t="s">
        <v>138</v>
      </c>
      <c r="DR107" s="3" t="s">
        <v>138</v>
      </c>
      <c r="DS107" s="3" t="s">
        <v>138</v>
      </c>
      <c r="DT107" s="3" t="s">
        <v>138</v>
      </c>
      <c r="DU107" s="3" t="s">
        <v>138</v>
      </c>
      <c r="DV107" s="3" t="s">
        <v>138</v>
      </c>
      <c r="DW107" s="3" t="s">
        <v>138</v>
      </c>
      <c r="DX107" s="3" t="s">
        <v>138</v>
      </c>
      <c r="DY107" s="3" t="s">
        <v>138</v>
      </c>
      <c r="DZ107" s="3" t="s">
        <v>138</v>
      </c>
      <c r="EA107" s="3" t="s">
        <v>138</v>
      </c>
      <c r="EB107" s="3" t="s">
        <v>138</v>
      </c>
      <c r="EC107" s="3" t="s">
        <v>138</v>
      </c>
      <c r="ED107" s="3" t="s">
        <v>138</v>
      </c>
      <c r="EE107" s="3" t="s">
        <v>138</v>
      </c>
      <c r="EF107" s="3" t="s">
        <v>138</v>
      </c>
      <c r="EG107" s="3" t="s">
        <v>138</v>
      </c>
      <c r="EH107" s="3" t="s">
        <v>138</v>
      </c>
      <c r="EI107" s="3" t="s">
        <v>138</v>
      </c>
      <c r="EJ107" s="3" t="s">
        <v>138</v>
      </c>
    </row>
    <row r="108" spans="1:140" ht="15" customHeight="1" x14ac:dyDescent="0.25">
      <c r="A108" s="2">
        <v>107</v>
      </c>
      <c r="B108" s="3" t="s">
        <v>2860</v>
      </c>
      <c r="C108" s="14" t="s">
        <v>3200</v>
      </c>
      <c r="D108" s="2">
        <v>107</v>
      </c>
      <c r="E108" s="5" t="s">
        <v>1034</v>
      </c>
      <c r="F108" s="3" t="s">
        <v>1266</v>
      </c>
      <c r="G108" s="3" t="s">
        <v>2861</v>
      </c>
      <c r="H108" s="3" t="s">
        <v>1101</v>
      </c>
      <c r="I108" s="3" t="s">
        <v>2862</v>
      </c>
      <c r="J108" s="4" t="s">
        <v>2863</v>
      </c>
      <c r="K108" s="3" t="s">
        <v>871</v>
      </c>
      <c r="L108" s="3" t="s">
        <v>138</v>
      </c>
      <c r="M108" s="3" t="s">
        <v>225</v>
      </c>
      <c r="N108" s="3" t="s">
        <v>483</v>
      </c>
      <c r="O108" s="3" t="s">
        <v>138</v>
      </c>
      <c r="P108" s="3" t="s">
        <v>484</v>
      </c>
      <c r="Q108" s="5" t="s">
        <v>485</v>
      </c>
      <c r="R108" s="5" t="s">
        <v>2864</v>
      </c>
      <c r="S108" s="7">
        <v>0.73199999999999998</v>
      </c>
      <c r="T108" s="3" t="s">
        <v>138</v>
      </c>
      <c r="U108" s="3" t="s">
        <v>1757</v>
      </c>
      <c r="V108" s="3" t="s">
        <v>138</v>
      </c>
      <c r="W108" s="3" t="s">
        <v>138</v>
      </c>
      <c r="X108" s="3" t="s">
        <v>138</v>
      </c>
      <c r="Y108" s="3" t="s">
        <v>138</v>
      </c>
      <c r="Z108" s="3" t="s">
        <v>138</v>
      </c>
      <c r="AA108" s="3" t="s">
        <v>1761</v>
      </c>
      <c r="AB108" s="3" t="s">
        <v>445</v>
      </c>
      <c r="AC108" s="3" t="s">
        <v>1344</v>
      </c>
      <c r="AD108" s="3" t="s">
        <v>2865</v>
      </c>
      <c r="AE108" s="3" t="s">
        <v>149</v>
      </c>
      <c r="AF108" s="3" t="s">
        <v>197</v>
      </c>
      <c r="AG108" s="3" t="s">
        <v>197</v>
      </c>
      <c r="AH108" s="3" t="s">
        <v>197</v>
      </c>
      <c r="AI108" s="3" t="s">
        <v>149</v>
      </c>
      <c r="AJ108" s="3" t="s">
        <v>197</v>
      </c>
      <c r="AK108" s="3" t="s">
        <v>138</v>
      </c>
      <c r="AL108" s="3" t="s">
        <v>138</v>
      </c>
      <c r="AM108" s="3" t="s">
        <v>138</v>
      </c>
      <c r="AN108" s="3" t="s">
        <v>138</v>
      </c>
      <c r="AO108" s="3" t="s">
        <v>138</v>
      </c>
      <c r="AP108" s="3" t="s">
        <v>2670</v>
      </c>
      <c r="AQ108" s="3" t="s">
        <v>908</v>
      </c>
      <c r="AR108" s="3" t="s">
        <v>905</v>
      </c>
      <c r="AS108" s="3" t="s">
        <v>153</v>
      </c>
      <c r="AT108" s="3" t="s">
        <v>200</v>
      </c>
      <c r="AU108" s="3" t="s">
        <v>155</v>
      </c>
      <c r="AV108" s="3" t="s">
        <v>138</v>
      </c>
      <c r="AW108" s="3" t="s">
        <v>242</v>
      </c>
      <c r="AX108" s="3" t="s">
        <v>1310</v>
      </c>
      <c r="AY108" s="3" t="s">
        <v>2809</v>
      </c>
      <c r="AZ108" s="3" t="s">
        <v>2820</v>
      </c>
      <c r="BA108" s="3" t="s">
        <v>138</v>
      </c>
      <c r="BB108" s="3" t="s">
        <v>138</v>
      </c>
      <c r="BC108" s="3" t="s">
        <v>2866</v>
      </c>
      <c r="BD108" s="3" t="s">
        <v>247</v>
      </c>
      <c r="BE108" s="3" t="s">
        <v>248</v>
      </c>
      <c r="BF108" s="3" t="s">
        <v>879</v>
      </c>
      <c r="BG108" s="3" t="s">
        <v>161</v>
      </c>
      <c r="BH108" s="3" t="s">
        <v>361</v>
      </c>
      <c r="BI108" s="3" t="s">
        <v>362</v>
      </c>
      <c r="BJ108" s="3" t="s">
        <v>2867</v>
      </c>
      <c r="BK108" s="3" t="s">
        <v>933</v>
      </c>
      <c r="BL108" s="3" t="s">
        <v>1156</v>
      </c>
      <c r="BM108" s="3" t="s">
        <v>255</v>
      </c>
      <c r="BN108" s="3" t="s">
        <v>2868</v>
      </c>
      <c r="BO108" s="3" t="s">
        <v>2869</v>
      </c>
      <c r="BP108" s="3" t="s">
        <v>2870</v>
      </c>
      <c r="BQ108" s="3" t="s">
        <v>527</v>
      </c>
      <c r="BR108" s="3" t="s">
        <v>705</v>
      </c>
      <c r="BS108" s="3" t="s">
        <v>2871</v>
      </c>
      <c r="BT108" s="3" t="s">
        <v>367</v>
      </c>
      <c r="BU108" s="3" t="s">
        <v>814</v>
      </c>
      <c r="BV108" s="3" t="s">
        <v>138</v>
      </c>
      <c r="BW108" s="3" t="s">
        <v>2872</v>
      </c>
      <c r="BX108" s="3" t="s">
        <v>2873</v>
      </c>
      <c r="BY108" s="3" t="s">
        <v>403</v>
      </c>
      <c r="BZ108" s="3" t="s">
        <v>2874</v>
      </c>
      <c r="CA108" s="3" t="s">
        <v>2204</v>
      </c>
      <c r="CB108" s="3" t="s">
        <v>138</v>
      </c>
      <c r="CC108" s="3" t="s">
        <v>138</v>
      </c>
      <c r="CD108" s="3" t="s">
        <v>138</v>
      </c>
      <c r="CE108" s="3" t="s">
        <v>138</v>
      </c>
      <c r="CF108" s="3" t="s">
        <v>138</v>
      </c>
      <c r="CG108" s="3" t="s">
        <v>138</v>
      </c>
      <c r="CH108" s="3" t="s">
        <v>138</v>
      </c>
      <c r="CI108" s="3" t="s">
        <v>138</v>
      </c>
      <c r="CJ108" s="3" t="s">
        <v>177</v>
      </c>
      <c r="CK108" s="3" t="s">
        <v>178</v>
      </c>
      <c r="CL108" s="3" t="s">
        <v>819</v>
      </c>
      <c r="CM108" s="3" t="s">
        <v>1064</v>
      </c>
      <c r="CN108" s="3" t="s">
        <v>1535</v>
      </c>
      <c r="CO108" s="3" t="s">
        <v>821</v>
      </c>
      <c r="CP108" s="3" t="s">
        <v>215</v>
      </c>
      <c r="CQ108" s="3" t="s">
        <v>138</v>
      </c>
      <c r="CR108" s="3" t="s">
        <v>138</v>
      </c>
      <c r="CS108" s="3" t="s">
        <v>138</v>
      </c>
      <c r="CT108" s="3" t="s">
        <v>2875</v>
      </c>
      <c r="CU108" s="3" t="s">
        <v>138</v>
      </c>
      <c r="CV108" s="3" t="s">
        <v>900</v>
      </c>
      <c r="CW108" s="3" t="s">
        <v>1708</v>
      </c>
      <c r="CX108" s="61">
        <v>42363</v>
      </c>
      <c r="CY108" s="3" t="s">
        <v>2876</v>
      </c>
      <c r="CZ108" s="3" t="s">
        <v>2877</v>
      </c>
      <c r="DA108" s="2" t="s">
        <v>2878</v>
      </c>
      <c r="DB108" t="s">
        <v>3063</v>
      </c>
      <c r="DC108" s="13" t="s">
        <v>3066</v>
      </c>
      <c r="DD108" s="3" t="s">
        <v>138</v>
      </c>
      <c r="DE108" s="3" t="s">
        <v>138</v>
      </c>
      <c r="DF108" s="3" t="s">
        <v>138</v>
      </c>
      <c r="DG108" s="3" t="s">
        <v>138</v>
      </c>
      <c r="DH108" s="3" t="s">
        <v>138</v>
      </c>
      <c r="DI108" s="3" t="s">
        <v>138</v>
      </c>
      <c r="DJ108" s="3" t="s">
        <v>138</v>
      </c>
      <c r="DK108" s="3" t="s">
        <v>138</v>
      </c>
      <c r="DL108" s="3" t="s">
        <v>138</v>
      </c>
      <c r="DM108" s="3" t="s">
        <v>138</v>
      </c>
      <c r="DN108" s="3" t="s">
        <v>138</v>
      </c>
      <c r="DO108" s="3" t="s">
        <v>138</v>
      </c>
      <c r="DP108" s="3" t="s">
        <v>138</v>
      </c>
      <c r="DQ108" s="3" t="s">
        <v>138</v>
      </c>
      <c r="DR108" s="3" t="s">
        <v>138</v>
      </c>
      <c r="DS108" s="3" t="s">
        <v>138</v>
      </c>
      <c r="DT108" s="3" t="s">
        <v>138</v>
      </c>
      <c r="DU108" s="3" t="s">
        <v>138</v>
      </c>
      <c r="DV108" s="3" t="s">
        <v>138</v>
      </c>
      <c r="DW108" s="3" t="s">
        <v>138</v>
      </c>
      <c r="DX108" s="3" t="s">
        <v>138</v>
      </c>
      <c r="DY108" s="3" t="s">
        <v>138</v>
      </c>
      <c r="DZ108" s="3" t="s">
        <v>138</v>
      </c>
      <c r="EA108" s="3" t="s">
        <v>138</v>
      </c>
      <c r="EB108" s="3" t="s">
        <v>138</v>
      </c>
      <c r="EC108" s="3" t="s">
        <v>138</v>
      </c>
      <c r="ED108" s="3" t="s">
        <v>138</v>
      </c>
      <c r="EE108" s="3" t="s">
        <v>138</v>
      </c>
      <c r="EF108" s="3" t="s">
        <v>138</v>
      </c>
      <c r="EG108" s="3" t="s">
        <v>138</v>
      </c>
      <c r="EH108" s="3" t="s">
        <v>138</v>
      </c>
      <c r="EI108" s="3" t="s">
        <v>138</v>
      </c>
      <c r="EJ108" s="3" t="s">
        <v>138</v>
      </c>
    </row>
    <row r="109" spans="1:140" ht="15" customHeight="1" x14ac:dyDescent="0.25">
      <c r="A109" s="2">
        <v>108</v>
      </c>
      <c r="B109" s="3" t="s">
        <v>1503</v>
      </c>
      <c r="C109" s="14" t="s">
        <v>3201</v>
      </c>
      <c r="D109" s="2">
        <v>108</v>
      </c>
      <c r="E109" s="5" t="s">
        <v>1034</v>
      </c>
      <c r="F109" s="3" t="s">
        <v>1504</v>
      </c>
      <c r="G109" s="3" t="s">
        <v>1505</v>
      </c>
      <c r="H109" s="3" t="s">
        <v>1031</v>
      </c>
      <c r="I109" s="3" t="s">
        <v>1506</v>
      </c>
      <c r="J109" s="4" t="s">
        <v>1507</v>
      </c>
      <c r="K109" s="3" t="s">
        <v>1508</v>
      </c>
      <c r="L109" s="3" t="s">
        <v>138</v>
      </c>
      <c r="M109" s="3" t="s">
        <v>225</v>
      </c>
      <c r="N109" s="3" t="s">
        <v>1509</v>
      </c>
      <c r="O109" s="3" t="s">
        <v>138</v>
      </c>
      <c r="P109" s="3" t="s">
        <v>484</v>
      </c>
      <c r="Q109" s="5" t="s">
        <v>1510</v>
      </c>
      <c r="R109" s="5" t="s">
        <v>1511</v>
      </c>
      <c r="S109" s="10">
        <v>0.73089999999999999</v>
      </c>
      <c r="T109" s="3" t="s">
        <v>138</v>
      </c>
      <c r="U109" s="3" t="s">
        <v>917</v>
      </c>
      <c r="V109" s="3" t="s">
        <v>138</v>
      </c>
      <c r="W109" s="3" t="s">
        <v>138</v>
      </c>
      <c r="X109" s="3" t="s">
        <v>138</v>
      </c>
      <c r="Y109" s="3" t="s">
        <v>138</v>
      </c>
      <c r="Z109" s="3" t="s">
        <v>138</v>
      </c>
      <c r="AA109" s="3" t="s">
        <v>510</v>
      </c>
      <c r="AB109" s="3" t="s">
        <v>445</v>
      </c>
      <c r="AC109" s="3" t="s">
        <v>1344</v>
      </c>
      <c r="AD109" s="3" t="s">
        <v>1512</v>
      </c>
      <c r="AE109" s="3" t="s">
        <v>197</v>
      </c>
      <c r="AF109" s="3" t="s">
        <v>197</v>
      </c>
      <c r="AG109" s="3" t="s">
        <v>149</v>
      </c>
      <c r="AH109" s="3" t="s">
        <v>197</v>
      </c>
      <c r="AI109" s="3" t="s">
        <v>149</v>
      </c>
      <c r="AJ109" s="3" t="s">
        <v>197</v>
      </c>
      <c r="AK109" s="3" t="s">
        <v>138</v>
      </c>
      <c r="AL109" s="3" t="s">
        <v>138</v>
      </c>
      <c r="AM109" s="3" t="s">
        <v>138</v>
      </c>
      <c r="AN109" s="3" t="s">
        <v>138</v>
      </c>
      <c r="AO109" s="3" t="s">
        <v>138</v>
      </c>
      <c r="AP109" s="3" t="s">
        <v>925</v>
      </c>
      <c r="AQ109" s="3" t="s">
        <v>647</v>
      </c>
      <c r="AR109" s="3" t="s">
        <v>515</v>
      </c>
      <c r="AS109" s="3" t="s">
        <v>672</v>
      </c>
      <c r="AT109" s="3" t="s">
        <v>154</v>
      </c>
      <c r="AU109" s="3" t="s">
        <v>138</v>
      </c>
      <c r="AV109" s="3" t="s">
        <v>138</v>
      </c>
      <c r="AW109" s="3" t="s">
        <v>242</v>
      </c>
      <c r="AX109" s="3" t="s">
        <v>928</v>
      </c>
      <c r="AY109" s="3" t="s">
        <v>929</v>
      </c>
      <c r="AZ109" s="3" t="s">
        <v>1513</v>
      </c>
      <c r="BA109" s="3" t="s">
        <v>138</v>
      </c>
      <c r="BB109" s="3" t="s">
        <v>138</v>
      </c>
      <c r="BC109" s="3" t="s">
        <v>138</v>
      </c>
      <c r="BD109" s="3" t="s">
        <v>247</v>
      </c>
      <c r="BE109" s="3" t="s">
        <v>248</v>
      </c>
      <c r="BF109" s="3" t="s">
        <v>931</v>
      </c>
      <c r="BG109" s="3" t="s">
        <v>1514</v>
      </c>
      <c r="BH109" s="3" t="s">
        <v>1105</v>
      </c>
      <c r="BI109" s="3" t="s">
        <v>1515</v>
      </c>
      <c r="BJ109" s="3" t="s">
        <v>1516</v>
      </c>
      <c r="BK109" s="3" t="s">
        <v>933</v>
      </c>
      <c r="BL109" s="3" t="s">
        <v>813</v>
      </c>
      <c r="BM109" s="3" t="s">
        <v>255</v>
      </c>
      <c r="BN109" s="3" t="s">
        <v>1517</v>
      </c>
      <c r="BO109" s="3" t="s">
        <v>1518</v>
      </c>
      <c r="BP109" s="3" t="s">
        <v>460</v>
      </c>
      <c r="BQ109" s="3" t="s">
        <v>704</v>
      </c>
      <c r="BR109" s="3" t="s">
        <v>259</v>
      </c>
      <c r="BS109" s="3" t="s">
        <v>1519</v>
      </c>
      <c r="BT109" s="3" t="s">
        <v>261</v>
      </c>
      <c r="BU109" s="3" t="s">
        <v>848</v>
      </c>
      <c r="BV109" s="3" t="s">
        <v>138</v>
      </c>
      <c r="BW109" s="3" t="s">
        <v>1520</v>
      </c>
      <c r="BX109" s="3" t="s">
        <v>1521</v>
      </c>
      <c r="BY109" s="3" t="s">
        <v>266</v>
      </c>
      <c r="BZ109" s="3" t="s">
        <v>1522</v>
      </c>
      <c r="CA109" s="3" t="s">
        <v>138</v>
      </c>
      <c r="CB109" s="3" t="s">
        <v>138</v>
      </c>
      <c r="CC109" s="3" t="s">
        <v>138</v>
      </c>
      <c r="CD109" s="3" t="s">
        <v>138</v>
      </c>
      <c r="CE109" s="3" t="s">
        <v>138</v>
      </c>
      <c r="CF109" s="3" t="s">
        <v>138</v>
      </c>
      <c r="CG109" s="3" t="s">
        <v>138</v>
      </c>
      <c r="CH109" s="3" t="s">
        <v>138</v>
      </c>
      <c r="CI109" s="3" t="s">
        <v>138</v>
      </c>
      <c r="CJ109" s="3" t="s">
        <v>138</v>
      </c>
      <c r="CK109" s="3" t="s">
        <v>138</v>
      </c>
      <c r="CL109" s="3" t="s">
        <v>138</v>
      </c>
      <c r="CM109" s="3" t="s">
        <v>138</v>
      </c>
      <c r="CN109" s="3" t="s">
        <v>138</v>
      </c>
      <c r="CO109" s="3" t="s">
        <v>138</v>
      </c>
      <c r="CP109" s="3" t="s">
        <v>215</v>
      </c>
      <c r="CQ109" s="3" t="s">
        <v>138</v>
      </c>
      <c r="CR109" s="3" t="s">
        <v>138</v>
      </c>
      <c r="CS109" s="3" t="s">
        <v>138</v>
      </c>
      <c r="CT109" s="3" t="s">
        <v>1523</v>
      </c>
      <c r="CU109" s="3" t="s">
        <v>138</v>
      </c>
      <c r="CV109" s="3" t="s">
        <v>138</v>
      </c>
      <c r="CW109" s="3" t="s">
        <v>138</v>
      </c>
      <c r="CX109" s="61">
        <v>42514</v>
      </c>
      <c r="CY109" s="3" t="s">
        <v>1524</v>
      </c>
      <c r="CZ109" s="3" t="s">
        <v>1525</v>
      </c>
      <c r="DA109" s="2" t="s">
        <v>1526</v>
      </c>
      <c r="DB109" t="s">
        <v>3062</v>
      </c>
      <c r="DC109" s="13" t="s">
        <v>3066</v>
      </c>
      <c r="DD109" s="3" t="s">
        <v>138</v>
      </c>
      <c r="DE109" s="3" t="s">
        <v>138</v>
      </c>
      <c r="DF109" s="3" t="s">
        <v>138</v>
      </c>
      <c r="DG109" s="3" t="s">
        <v>138</v>
      </c>
      <c r="DH109" s="3" t="s">
        <v>138</v>
      </c>
      <c r="DI109" s="3" t="s">
        <v>138</v>
      </c>
      <c r="DJ109" s="3" t="s">
        <v>138</v>
      </c>
      <c r="DK109" s="3" t="s">
        <v>138</v>
      </c>
      <c r="DL109" s="3" t="s">
        <v>138</v>
      </c>
      <c r="DM109" s="3" t="s">
        <v>138</v>
      </c>
      <c r="DN109" s="3" t="s">
        <v>138</v>
      </c>
      <c r="DO109" s="3" t="s">
        <v>138</v>
      </c>
      <c r="DP109" s="3" t="s">
        <v>138</v>
      </c>
      <c r="DQ109" s="3" t="s">
        <v>138</v>
      </c>
      <c r="DR109" s="3" t="s">
        <v>138</v>
      </c>
      <c r="DS109" s="3" t="s">
        <v>138</v>
      </c>
      <c r="DT109" s="3" t="s">
        <v>138</v>
      </c>
      <c r="DU109" s="3" t="s">
        <v>138</v>
      </c>
      <c r="DV109" s="3" t="s">
        <v>138</v>
      </c>
      <c r="DW109" s="3" t="s">
        <v>138</v>
      </c>
      <c r="DX109" s="3" t="s">
        <v>138</v>
      </c>
      <c r="DY109" s="3" t="s">
        <v>138</v>
      </c>
      <c r="DZ109" s="3" t="s">
        <v>138</v>
      </c>
      <c r="EA109" s="3" t="s">
        <v>138</v>
      </c>
      <c r="EB109" s="3" t="s">
        <v>138</v>
      </c>
      <c r="EC109" s="3" t="s">
        <v>138</v>
      </c>
      <c r="ED109" s="3" t="s">
        <v>138</v>
      </c>
      <c r="EE109" s="3" t="s">
        <v>138</v>
      </c>
      <c r="EF109" s="3" t="s">
        <v>138</v>
      </c>
      <c r="EG109" s="3" t="s">
        <v>138</v>
      </c>
      <c r="EH109" s="3" t="s">
        <v>138</v>
      </c>
      <c r="EI109" s="3" t="s">
        <v>138</v>
      </c>
      <c r="EJ109" s="3" t="s">
        <v>138</v>
      </c>
    </row>
    <row r="110" spans="1:140" ht="15" customHeight="1" x14ac:dyDescent="0.25">
      <c r="A110" s="2">
        <v>109</v>
      </c>
      <c r="B110" s="3" t="s">
        <v>1906</v>
      </c>
      <c r="C110" s="14" t="s">
        <v>3202</v>
      </c>
      <c r="D110" s="2">
        <v>109</v>
      </c>
      <c r="E110" s="5" t="s">
        <v>1034</v>
      </c>
      <c r="F110" s="3" t="s">
        <v>1907</v>
      </c>
      <c r="G110" s="3" t="s">
        <v>1908</v>
      </c>
      <c r="H110" s="3" t="s">
        <v>1909</v>
      </c>
      <c r="I110" s="3" t="s">
        <v>1910</v>
      </c>
      <c r="J110" s="4" t="s">
        <v>1911</v>
      </c>
      <c r="K110" s="3" t="s">
        <v>1374</v>
      </c>
      <c r="L110" s="3" t="s">
        <v>138</v>
      </c>
      <c r="M110" s="3" t="s">
        <v>225</v>
      </c>
      <c r="N110" s="3" t="s">
        <v>1509</v>
      </c>
      <c r="O110" s="3" t="s">
        <v>138</v>
      </c>
      <c r="P110" s="3" t="s">
        <v>484</v>
      </c>
      <c r="Q110" s="5" t="s">
        <v>1510</v>
      </c>
      <c r="R110" s="5" t="s">
        <v>1912</v>
      </c>
      <c r="S110" s="7">
        <v>0.71450000000000002</v>
      </c>
      <c r="T110" s="3" t="s">
        <v>138</v>
      </c>
      <c r="U110" s="3" t="s">
        <v>138</v>
      </c>
      <c r="V110" s="3" t="s">
        <v>1913</v>
      </c>
      <c r="W110" s="3" t="s">
        <v>1914</v>
      </c>
      <c r="X110" s="3" t="s">
        <v>998</v>
      </c>
      <c r="Y110" s="3" t="s">
        <v>1531</v>
      </c>
      <c r="Z110" s="3" t="s">
        <v>1635</v>
      </c>
      <c r="AA110" s="3" t="s">
        <v>510</v>
      </c>
      <c r="AB110" s="3" t="s">
        <v>445</v>
      </c>
      <c r="AC110" s="3" t="s">
        <v>1344</v>
      </c>
      <c r="AD110" s="3" t="s">
        <v>1915</v>
      </c>
      <c r="AE110" s="3" t="s">
        <v>197</v>
      </c>
      <c r="AF110" s="3" t="s">
        <v>149</v>
      </c>
      <c r="AG110" s="3" t="s">
        <v>197</v>
      </c>
      <c r="AH110" s="3" t="s">
        <v>197</v>
      </c>
      <c r="AI110" s="3" t="s">
        <v>149</v>
      </c>
      <c r="AJ110" s="3" t="s">
        <v>197</v>
      </c>
      <c r="AK110" s="3" t="s">
        <v>138</v>
      </c>
      <c r="AL110" s="3" t="s">
        <v>138</v>
      </c>
      <c r="AM110" s="3" t="s">
        <v>138</v>
      </c>
      <c r="AN110" s="3" t="s">
        <v>138</v>
      </c>
      <c r="AO110" s="3" t="s">
        <v>1714</v>
      </c>
      <c r="AP110" s="3" t="s">
        <v>1604</v>
      </c>
      <c r="AQ110" s="3" t="s">
        <v>965</v>
      </c>
      <c r="AR110" s="3" t="s">
        <v>1639</v>
      </c>
      <c r="AS110" s="3" t="s">
        <v>757</v>
      </c>
      <c r="AT110" s="3" t="s">
        <v>791</v>
      </c>
      <c r="AU110" s="3" t="s">
        <v>138</v>
      </c>
      <c r="AV110" s="3" t="s">
        <v>138</v>
      </c>
      <c r="AW110" s="3" t="s">
        <v>242</v>
      </c>
      <c r="AX110" s="3" t="s">
        <v>1916</v>
      </c>
      <c r="AY110" s="3" t="s">
        <v>1641</v>
      </c>
      <c r="AZ110" s="3" t="s">
        <v>1642</v>
      </c>
      <c r="BA110" s="3" t="s">
        <v>1814</v>
      </c>
      <c r="BB110" s="3" t="s">
        <v>138</v>
      </c>
      <c r="BC110" s="3" t="s">
        <v>138</v>
      </c>
      <c r="BD110" s="3" t="s">
        <v>138</v>
      </c>
      <c r="BE110" s="3" t="s">
        <v>675</v>
      </c>
      <c r="BF110" s="3" t="s">
        <v>728</v>
      </c>
      <c r="BG110" s="3" t="s">
        <v>249</v>
      </c>
      <c r="BH110" s="3" t="s">
        <v>361</v>
      </c>
      <c r="BI110" s="3" t="s">
        <v>520</v>
      </c>
      <c r="BJ110" s="3" t="s">
        <v>1917</v>
      </c>
      <c r="BK110" s="3" t="s">
        <v>933</v>
      </c>
      <c r="BL110" s="3" t="s">
        <v>1918</v>
      </c>
      <c r="BM110" s="3" t="s">
        <v>255</v>
      </c>
      <c r="BN110" s="3" t="s">
        <v>1919</v>
      </c>
      <c r="BO110" s="3" t="s">
        <v>1920</v>
      </c>
      <c r="BP110" s="3" t="s">
        <v>1921</v>
      </c>
      <c r="BQ110" s="3" t="s">
        <v>1922</v>
      </c>
      <c r="BR110" s="3" t="s">
        <v>705</v>
      </c>
      <c r="BS110" s="3" t="s">
        <v>1923</v>
      </c>
      <c r="BT110" s="3" t="s">
        <v>138</v>
      </c>
      <c r="BU110" s="3" t="s">
        <v>1091</v>
      </c>
      <c r="BV110" s="3" t="s">
        <v>138</v>
      </c>
      <c r="BW110" s="3" t="s">
        <v>1924</v>
      </c>
      <c r="BX110" s="3" t="s">
        <v>1925</v>
      </c>
      <c r="BY110" s="3" t="s">
        <v>403</v>
      </c>
      <c r="BZ110" s="3" t="s">
        <v>1522</v>
      </c>
      <c r="CA110" s="3" t="s">
        <v>138</v>
      </c>
      <c r="CB110" s="3" t="s">
        <v>138</v>
      </c>
      <c r="CC110" s="3" t="s">
        <v>817</v>
      </c>
      <c r="CD110" s="3" t="s">
        <v>1588</v>
      </c>
      <c r="CE110" s="3" t="s">
        <v>1787</v>
      </c>
      <c r="CF110" s="3" t="s">
        <v>1926</v>
      </c>
      <c r="CG110" s="3" t="s">
        <v>1329</v>
      </c>
      <c r="CH110" s="3" t="s">
        <v>1824</v>
      </c>
      <c r="CI110" s="3" t="s">
        <v>1927</v>
      </c>
      <c r="CJ110" s="3" t="s">
        <v>138</v>
      </c>
      <c r="CK110" s="3" t="s">
        <v>138</v>
      </c>
      <c r="CL110" s="3" t="s">
        <v>138</v>
      </c>
      <c r="CM110" s="3" t="s">
        <v>138</v>
      </c>
      <c r="CN110" s="3" t="s">
        <v>138</v>
      </c>
      <c r="CO110" s="3" t="s">
        <v>138</v>
      </c>
      <c r="CP110" s="3" t="s">
        <v>215</v>
      </c>
      <c r="CQ110" s="3" t="s">
        <v>949</v>
      </c>
      <c r="CR110" s="3" t="s">
        <v>138</v>
      </c>
      <c r="CS110" s="3" t="s">
        <v>138</v>
      </c>
      <c r="CT110" s="3" t="s">
        <v>1928</v>
      </c>
      <c r="CU110" s="3" t="s">
        <v>138</v>
      </c>
      <c r="CV110" s="3" t="s">
        <v>1929</v>
      </c>
      <c r="CW110" s="3" t="s">
        <v>1708</v>
      </c>
      <c r="CX110" s="58">
        <v>43038</v>
      </c>
      <c r="CY110" s="3" t="s">
        <v>1930</v>
      </c>
      <c r="CZ110" s="3" t="s">
        <v>1931</v>
      </c>
      <c r="DA110" s="2" t="s">
        <v>1932</v>
      </c>
      <c r="DB110" t="s">
        <v>3062</v>
      </c>
      <c r="DC110" s="13" t="s">
        <v>3066</v>
      </c>
      <c r="DD110" s="3" t="s">
        <v>138</v>
      </c>
      <c r="DE110" s="3" t="s">
        <v>138</v>
      </c>
      <c r="DF110" s="3" t="s">
        <v>138</v>
      </c>
      <c r="DG110" s="3" t="s">
        <v>138</v>
      </c>
      <c r="DH110" s="3" t="s">
        <v>138</v>
      </c>
      <c r="DI110" s="3" t="s">
        <v>138</v>
      </c>
      <c r="DJ110" s="3" t="s">
        <v>138</v>
      </c>
      <c r="DK110" s="3" t="s">
        <v>138</v>
      </c>
      <c r="DL110" s="3" t="s">
        <v>138</v>
      </c>
      <c r="DM110" s="3" t="s">
        <v>138</v>
      </c>
      <c r="DN110" s="3" t="s">
        <v>138</v>
      </c>
      <c r="DO110" s="3" t="s">
        <v>138</v>
      </c>
      <c r="DP110" s="3" t="s">
        <v>138</v>
      </c>
      <c r="DQ110" s="3" t="s">
        <v>138</v>
      </c>
      <c r="DR110" s="3" t="s">
        <v>138</v>
      </c>
      <c r="DS110" s="3" t="s">
        <v>138</v>
      </c>
      <c r="DT110" s="3" t="s">
        <v>138</v>
      </c>
      <c r="DU110" s="3" t="s">
        <v>138</v>
      </c>
      <c r="DV110" s="3" t="s">
        <v>138</v>
      </c>
      <c r="DW110" s="3" t="s">
        <v>138</v>
      </c>
      <c r="DX110" s="3" t="s">
        <v>138</v>
      </c>
      <c r="DY110" s="3" t="s">
        <v>138</v>
      </c>
      <c r="DZ110" s="3" t="s">
        <v>138</v>
      </c>
      <c r="EA110" s="3" t="s">
        <v>138</v>
      </c>
      <c r="EB110" s="3" t="s">
        <v>138</v>
      </c>
      <c r="EC110" s="3" t="s">
        <v>138</v>
      </c>
      <c r="ED110" s="3" t="s">
        <v>138</v>
      </c>
      <c r="EE110" s="3" t="s">
        <v>138</v>
      </c>
      <c r="EF110" s="3" t="s">
        <v>138</v>
      </c>
      <c r="EG110" s="3" t="s">
        <v>138</v>
      </c>
      <c r="EH110" s="3" t="s">
        <v>138</v>
      </c>
      <c r="EI110" s="3" t="s">
        <v>138</v>
      </c>
      <c r="EJ110" s="3" t="s">
        <v>138</v>
      </c>
    </row>
    <row r="111" spans="1:140" ht="15" customHeight="1" x14ac:dyDescent="0.25">
      <c r="A111" s="2">
        <v>110</v>
      </c>
      <c r="B111" s="3" t="s">
        <v>2641</v>
      </c>
      <c r="C111" s="14" t="s">
        <v>3203</v>
      </c>
      <c r="D111" s="2">
        <v>110</v>
      </c>
      <c r="E111" s="5" t="s">
        <v>1034</v>
      </c>
      <c r="F111" s="3" t="s">
        <v>2642</v>
      </c>
      <c r="G111" s="3" t="s">
        <v>2643</v>
      </c>
      <c r="H111" s="3" t="s">
        <v>1101</v>
      </c>
      <c r="I111" s="3" t="s">
        <v>2644</v>
      </c>
      <c r="J111" s="4" t="s">
        <v>1766</v>
      </c>
      <c r="K111" s="3" t="s">
        <v>140</v>
      </c>
      <c r="L111" s="3" t="s">
        <v>138</v>
      </c>
      <c r="M111" s="3" t="s">
        <v>141</v>
      </c>
      <c r="N111" s="3" t="s">
        <v>191</v>
      </c>
      <c r="O111" s="3" t="s">
        <v>138</v>
      </c>
      <c r="P111" s="3" t="s">
        <v>143</v>
      </c>
      <c r="Q111" s="5" t="s">
        <v>229</v>
      </c>
      <c r="R111" s="5" t="s">
        <v>138</v>
      </c>
      <c r="S111" s="8"/>
      <c r="T111" s="3" t="s">
        <v>2645</v>
      </c>
      <c r="U111" s="3" t="s">
        <v>138</v>
      </c>
      <c r="V111" s="3" t="s">
        <v>145</v>
      </c>
      <c r="W111" s="3" t="s">
        <v>138</v>
      </c>
      <c r="X111" s="3" t="s">
        <v>138</v>
      </c>
      <c r="Y111" s="3" t="s">
        <v>138</v>
      </c>
      <c r="Z111" s="3" t="s">
        <v>138</v>
      </c>
      <c r="AA111" s="3" t="s">
        <v>138</v>
      </c>
      <c r="AB111" s="3" t="s">
        <v>138</v>
      </c>
      <c r="AC111" s="3" t="s">
        <v>138</v>
      </c>
      <c r="AD111" s="3" t="s">
        <v>196</v>
      </c>
      <c r="AE111" s="3" t="s">
        <v>149</v>
      </c>
      <c r="AF111" s="3" t="s">
        <v>197</v>
      </c>
      <c r="AG111" s="3" t="s">
        <v>197</v>
      </c>
      <c r="AH111" s="3" t="s">
        <v>149</v>
      </c>
      <c r="AI111" s="3" t="s">
        <v>149</v>
      </c>
      <c r="AJ111" s="3" t="s">
        <v>197</v>
      </c>
      <c r="AK111" s="3" t="s">
        <v>138</v>
      </c>
      <c r="AL111" s="3" t="s">
        <v>138</v>
      </c>
      <c r="AM111" s="3" t="s">
        <v>138</v>
      </c>
      <c r="AN111" s="3" t="s">
        <v>138</v>
      </c>
      <c r="AO111" s="3" t="s">
        <v>138</v>
      </c>
      <c r="AP111" s="3" t="s">
        <v>1253</v>
      </c>
      <c r="AQ111" s="3" t="s">
        <v>647</v>
      </c>
      <c r="AR111" s="3" t="s">
        <v>138</v>
      </c>
      <c r="AS111" s="3" t="s">
        <v>153</v>
      </c>
      <c r="AT111" s="3" t="s">
        <v>200</v>
      </c>
      <c r="AU111" s="3" t="s">
        <v>138</v>
      </c>
      <c r="AV111" s="3" t="s">
        <v>138</v>
      </c>
      <c r="AW111" s="3" t="s">
        <v>201</v>
      </c>
      <c r="AX111" s="3" t="s">
        <v>2646</v>
      </c>
      <c r="AY111" s="3" t="s">
        <v>138</v>
      </c>
      <c r="AZ111" s="3" t="s">
        <v>138</v>
      </c>
      <c r="BA111" s="3" t="s">
        <v>138</v>
      </c>
      <c r="BB111" s="3" t="s">
        <v>138</v>
      </c>
      <c r="BC111" s="3" t="s">
        <v>1048</v>
      </c>
      <c r="BD111" s="3" t="s">
        <v>138</v>
      </c>
      <c r="BE111" s="3" t="s">
        <v>248</v>
      </c>
      <c r="BF111" s="3" t="s">
        <v>161</v>
      </c>
      <c r="BG111" s="3" t="s">
        <v>249</v>
      </c>
      <c r="BH111" s="3" t="s">
        <v>138</v>
      </c>
      <c r="BI111" s="3" t="s">
        <v>287</v>
      </c>
      <c r="BJ111" s="3" t="s">
        <v>138</v>
      </c>
      <c r="BK111" s="3" t="s">
        <v>138</v>
      </c>
      <c r="BL111" s="3" t="s">
        <v>138</v>
      </c>
      <c r="BM111" s="3" t="s">
        <v>138</v>
      </c>
      <c r="BN111" s="3" t="s">
        <v>2647</v>
      </c>
      <c r="BO111" s="3" t="s">
        <v>2648</v>
      </c>
      <c r="BP111" s="3" t="s">
        <v>138</v>
      </c>
      <c r="BQ111" s="3" t="s">
        <v>206</v>
      </c>
      <c r="BR111" s="3" t="s">
        <v>138</v>
      </c>
      <c r="BS111" s="3" t="s">
        <v>2649</v>
      </c>
      <c r="BT111" s="3" t="s">
        <v>138</v>
      </c>
      <c r="BU111" s="3" t="s">
        <v>138</v>
      </c>
      <c r="BV111" s="3" t="s">
        <v>138</v>
      </c>
      <c r="BW111" s="3" t="s">
        <v>2650</v>
      </c>
      <c r="BX111" s="3" t="s">
        <v>2651</v>
      </c>
      <c r="BY111" s="3" t="s">
        <v>1058</v>
      </c>
      <c r="BZ111" s="3" t="s">
        <v>138</v>
      </c>
      <c r="CA111" s="3" t="s">
        <v>138</v>
      </c>
      <c r="CB111" s="3" t="s">
        <v>138</v>
      </c>
      <c r="CC111" s="3" t="s">
        <v>138</v>
      </c>
      <c r="CD111" s="3" t="s">
        <v>209</v>
      </c>
      <c r="CE111" s="3" t="s">
        <v>376</v>
      </c>
      <c r="CF111" s="3" t="s">
        <v>211</v>
      </c>
      <c r="CG111" s="3" t="s">
        <v>569</v>
      </c>
      <c r="CH111" s="3" t="s">
        <v>1940</v>
      </c>
      <c r="CI111" s="3" t="s">
        <v>138</v>
      </c>
      <c r="CJ111" s="3" t="s">
        <v>138</v>
      </c>
      <c r="CK111" s="3" t="s">
        <v>138</v>
      </c>
      <c r="CL111" s="3" t="s">
        <v>138</v>
      </c>
      <c r="CM111" s="3" t="s">
        <v>138</v>
      </c>
      <c r="CN111" s="3" t="s">
        <v>138</v>
      </c>
      <c r="CO111" s="3" t="s">
        <v>138</v>
      </c>
      <c r="CP111" s="3" t="s">
        <v>867</v>
      </c>
      <c r="CQ111" s="3" t="s">
        <v>868</v>
      </c>
      <c r="CR111" s="3" t="s">
        <v>1958</v>
      </c>
      <c r="CS111" s="3" t="s">
        <v>138</v>
      </c>
      <c r="CT111" s="3" t="s">
        <v>2652</v>
      </c>
      <c r="CU111" s="3" t="s">
        <v>138</v>
      </c>
      <c r="CV111" s="3" t="s">
        <v>900</v>
      </c>
      <c r="CW111" s="3" t="s">
        <v>1708</v>
      </c>
      <c r="CX111" s="58">
        <v>41845</v>
      </c>
      <c r="CY111" s="3" t="s">
        <v>138</v>
      </c>
      <c r="CZ111" s="3" t="s">
        <v>138</v>
      </c>
      <c r="DA111" s="2" t="s">
        <v>2653</v>
      </c>
      <c r="DB111" t="s">
        <v>3063</v>
      </c>
      <c r="DC111" s="13" t="s">
        <v>3066</v>
      </c>
      <c r="DD111" s="3" t="s">
        <v>138</v>
      </c>
      <c r="DE111" s="3" t="s">
        <v>138</v>
      </c>
      <c r="DF111" s="3" t="s">
        <v>138</v>
      </c>
      <c r="DG111" s="3" t="s">
        <v>138</v>
      </c>
      <c r="DH111" s="3" t="s">
        <v>138</v>
      </c>
      <c r="DI111" s="3" t="s">
        <v>138</v>
      </c>
      <c r="DJ111" s="3" t="s">
        <v>138</v>
      </c>
      <c r="DK111" s="3" t="s">
        <v>138</v>
      </c>
      <c r="DL111" s="3" t="s">
        <v>138</v>
      </c>
      <c r="DM111" s="3" t="s">
        <v>138</v>
      </c>
      <c r="DN111" s="3" t="s">
        <v>138</v>
      </c>
      <c r="DO111" s="3" t="s">
        <v>138</v>
      </c>
      <c r="DP111" s="3" t="s">
        <v>138</v>
      </c>
      <c r="DQ111" s="3" t="s">
        <v>138</v>
      </c>
      <c r="DR111" s="3" t="s">
        <v>138</v>
      </c>
      <c r="DS111" s="3" t="s">
        <v>138</v>
      </c>
      <c r="DT111" s="3" t="s">
        <v>138</v>
      </c>
      <c r="DU111" s="3" t="s">
        <v>138</v>
      </c>
      <c r="DV111" s="3" t="s">
        <v>138</v>
      </c>
      <c r="DW111" s="3" t="s">
        <v>138</v>
      </c>
      <c r="DX111" s="3" t="s">
        <v>138</v>
      </c>
      <c r="DY111" s="3" t="s">
        <v>138</v>
      </c>
      <c r="DZ111" s="3" t="s">
        <v>138</v>
      </c>
      <c r="EA111" s="3" t="s">
        <v>138</v>
      </c>
      <c r="EB111" s="3" t="s">
        <v>138</v>
      </c>
      <c r="EC111" s="3" t="s">
        <v>138</v>
      </c>
      <c r="ED111" s="3" t="s">
        <v>138</v>
      </c>
      <c r="EE111" s="3" t="s">
        <v>138</v>
      </c>
      <c r="EF111" s="3" t="s">
        <v>138</v>
      </c>
      <c r="EG111" s="3" t="s">
        <v>138</v>
      </c>
      <c r="EH111" s="3" t="s">
        <v>138</v>
      </c>
      <c r="EI111" s="3" t="s">
        <v>138</v>
      </c>
      <c r="EJ111" s="3" t="s">
        <v>138</v>
      </c>
    </row>
    <row r="112" spans="1:140" ht="15" customHeight="1" x14ac:dyDescent="0.25">
      <c r="A112" s="2">
        <v>111</v>
      </c>
      <c r="B112" s="3" t="s">
        <v>2922</v>
      </c>
      <c r="C112" s="14" t="s">
        <v>3204</v>
      </c>
      <c r="D112" s="2">
        <v>111</v>
      </c>
      <c r="E112" s="5" t="s">
        <v>1034</v>
      </c>
      <c r="F112" s="3" t="s">
        <v>2015</v>
      </c>
      <c r="G112" s="3" t="s">
        <v>2639</v>
      </c>
      <c r="H112" s="3" t="s">
        <v>1267</v>
      </c>
      <c r="I112" s="3" t="s">
        <v>2923</v>
      </c>
      <c r="J112" s="4" t="s">
        <v>2368</v>
      </c>
      <c r="K112" s="3" t="s">
        <v>2924</v>
      </c>
      <c r="L112" s="3" t="s">
        <v>138</v>
      </c>
      <c r="M112" s="3" t="s">
        <v>141</v>
      </c>
      <c r="N112" s="3" t="s">
        <v>191</v>
      </c>
      <c r="O112" s="3" t="s">
        <v>138</v>
      </c>
      <c r="P112" s="3" t="s">
        <v>143</v>
      </c>
      <c r="Q112" s="5" t="s">
        <v>229</v>
      </c>
      <c r="R112" s="5" t="s">
        <v>138</v>
      </c>
      <c r="S112" s="8"/>
      <c r="T112" s="3" t="s">
        <v>138</v>
      </c>
      <c r="U112" s="3" t="s">
        <v>138</v>
      </c>
      <c r="V112" s="3" t="s">
        <v>138</v>
      </c>
      <c r="W112" s="3" t="s">
        <v>138</v>
      </c>
      <c r="X112" s="3" t="s">
        <v>138</v>
      </c>
      <c r="Y112" s="3" t="s">
        <v>138</v>
      </c>
      <c r="Z112" s="3" t="s">
        <v>138</v>
      </c>
      <c r="AA112" s="3" t="s">
        <v>138</v>
      </c>
      <c r="AB112" s="3" t="s">
        <v>2925</v>
      </c>
      <c r="AC112" s="3" t="s">
        <v>138</v>
      </c>
      <c r="AD112" s="3" t="s">
        <v>587</v>
      </c>
      <c r="AE112" s="3" t="s">
        <v>149</v>
      </c>
      <c r="AF112" s="3" t="s">
        <v>197</v>
      </c>
      <c r="AG112" s="3" t="s">
        <v>197</v>
      </c>
      <c r="AH112" s="3" t="s">
        <v>149</v>
      </c>
      <c r="AI112" s="3" t="s">
        <v>149</v>
      </c>
      <c r="AJ112" s="3" t="s">
        <v>197</v>
      </c>
      <c r="AK112" s="3" t="s">
        <v>138</v>
      </c>
      <c r="AL112" s="3" t="s">
        <v>138</v>
      </c>
      <c r="AM112" s="3" t="s">
        <v>138</v>
      </c>
      <c r="AN112" s="3" t="s">
        <v>138</v>
      </c>
      <c r="AO112" s="3" t="s">
        <v>138</v>
      </c>
      <c r="AP112" s="3" t="s">
        <v>1268</v>
      </c>
      <c r="AQ112" s="3" t="s">
        <v>647</v>
      </c>
      <c r="AR112" s="3" t="s">
        <v>2926</v>
      </c>
      <c r="AS112" s="3" t="s">
        <v>153</v>
      </c>
      <c r="AT112" s="3" t="s">
        <v>200</v>
      </c>
      <c r="AU112" s="3" t="s">
        <v>138</v>
      </c>
      <c r="AV112" s="3" t="s">
        <v>200</v>
      </c>
      <c r="AW112" s="3" t="s">
        <v>242</v>
      </c>
      <c r="AX112" s="3" t="s">
        <v>2927</v>
      </c>
      <c r="AY112" s="3" t="s">
        <v>2928</v>
      </c>
      <c r="AZ112" s="3" t="s">
        <v>138</v>
      </c>
      <c r="BA112" s="3" t="s">
        <v>138</v>
      </c>
      <c r="BB112" s="3" t="s">
        <v>138</v>
      </c>
      <c r="BC112" s="3" t="s">
        <v>2929</v>
      </c>
      <c r="BD112" s="3" t="s">
        <v>138</v>
      </c>
      <c r="BE112" s="3" t="s">
        <v>159</v>
      </c>
      <c r="BF112" s="3" t="s">
        <v>161</v>
      </c>
      <c r="BG112" s="3" t="s">
        <v>249</v>
      </c>
      <c r="BH112" s="3" t="s">
        <v>138</v>
      </c>
      <c r="BI112" s="3" t="s">
        <v>287</v>
      </c>
      <c r="BJ112" s="3" t="s">
        <v>2930</v>
      </c>
      <c r="BK112" s="3" t="s">
        <v>138</v>
      </c>
      <c r="BL112" s="3" t="s">
        <v>138</v>
      </c>
      <c r="BM112" s="3" t="s">
        <v>138</v>
      </c>
      <c r="BN112" s="3" t="s">
        <v>2931</v>
      </c>
      <c r="BO112" s="3" t="s">
        <v>138</v>
      </c>
      <c r="BP112" s="3" t="s">
        <v>2932</v>
      </c>
      <c r="BQ112" s="3" t="s">
        <v>166</v>
      </c>
      <c r="BR112" s="3" t="s">
        <v>2933</v>
      </c>
      <c r="BS112" s="3" t="s">
        <v>2934</v>
      </c>
      <c r="BT112" s="3" t="s">
        <v>138</v>
      </c>
      <c r="BU112" s="3" t="s">
        <v>428</v>
      </c>
      <c r="BV112" s="3" t="s">
        <v>138</v>
      </c>
      <c r="BW112" s="3" t="s">
        <v>2935</v>
      </c>
      <c r="BX112" s="3" t="s">
        <v>2936</v>
      </c>
      <c r="BY112" s="3" t="s">
        <v>1058</v>
      </c>
      <c r="BZ112" s="3" t="s">
        <v>138</v>
      </c>
      <c r="CA112" s="3" t="s">
        <v>138</v>
      </c>
      <c r="CB112" s="3" t="s">
        <v>138</v>
      </c>
      <c r="CC112" s="3" t="s">
        <v>172</v>
      </c>
      <c r="CD112" s="3" t="s">
        <v>1018</v>
      </c>
      <c r="CE112" s="3" t="s">
        <v>175</v>
      </c>
      <c r="CF112" s="3" t="s">
        <v>176</v>
      </c>
      <c r="CG112" s="3" t="s">
        <v>2937</v>
      </c>
      <c r="CH112" s="3" t="s">
        <v>138</v>
      </c>
      <c r="CI112" s="3" t="s">
        <v>138</v>
      </c>
      <c r="CJ112" s="3" t="s">
        <v>177</v>
      </c>
      <c r="CK112" s="3" t="s">
        <v>178</v>
      </c>
      <c r="CL112" s="3" t="s">
        <v>1063</v>
      </c>
      <c r="CM112" s="3" t="s">
        <v>1064</v>
      </c>
      <c r="CN112" s="3" t="s">
        <v>1065</v>
      </c>
      <c r="CO112" s="3" t="s">
        <v>2938</v>
      </c>
      <c r="CP112" s="3" t="s">
        <v>215</v>
      </c>
      <c r="CQ112" s="3" t="s">
        <v>138</v>
      </c>
      <c r="CR112" s="3" t="s">
        <v>138</v>
      </c>
      <c r="CS112" s="3" t="s">
        <v>138</v>
      </c>
      <c r="CT112" s="3" t="s">
        <v>2939</v>
      </c>
      <c r="CU112" s="3" t="s">
        <v>138</v>
      </c>
      <c r="CV112" s="3" t="s">
        <v>900</v>
      </c>
      <c r="CW112" s="3" t="s">
        <v>1547</v>
      </c>
      <c r="CX112" s="58">
        <v>42363</v>
      </c>
      <c r="CY112" s="3" t="s">
        <v>2940</v>
      </c>
      <c r="CZ112" s="3" t="s">
        <v>2941</v>
      </c>
      <c r="DA112" s="2" t="s">
        <v>2942</v>
      </c>
      <c r="DB112" t="s">
        <v>3062</v>
      </c>
      <c r="DC112" s="13" t="s">
        <v>3066</v>
      </c>
      <c r="DD112" s="3" t="s">
        <v>138</v>
      </c>
      <c r="DE112" s="3" t="s">
        <v>138</v>
      </c>
      <c r="DF112" s="3" t="s">
        <v>138</v>
      </c>
      <c r="DG112" s="3" t="s">
        <v>138</v>
      </c>
      <c r="DH112" s="3" t="s">
        <v>138</v>
      </c>
      <c r="DI112" s="3" t="s">
        <v>138</v>
      </c>
      <c r="DJ112" s="3" t="s">
        <v>138</v>
      </c>
      <c r="DK112" s="3" t="s">
        <v>138</v>
      </c>
      <c r="DL112" s="3" t="s">
        <v>138</v>
      </c>
      <c r="DM112" s="3" t="s">
        <v>138</v>
      </c>
      <c r="DN112" s="3" t="s">
        <v>138</v>
      </c>
      <c r="DO112" s="3" t="s">
        <v>138</v>
      </c>
      <c r="DP112" s="3" t="s">
        <v>138</v>
      </c>
      <c r="DQ112" s="3" t="s">
        <v>138</v>
      </c>
      <c r="DR112" s="3" t="s">
        <v>138</v>
      </c>
      <c r="DS112" s="3" t="s">
        <v>138</v>
      </c>
      <c r="DT112" s="3" t="s">
        <v>138</v>
      </c>
      <c r="DU112" s="3" t="s">
        <v>138</v>
      </c>
      <c r="DV112" s="3" t="s">
        <v>138</v>
      </c>
      <c r="DW112" s="3" t="s">
        <v>138</v>
      </c>
      <c r="DX112" s="3" t="s">
        <v>138</v>
      </c>
      <c r="DY112" s="3" t="s">
        <v>138</v>
      </c>
      <c r="DZ112" s="3" t="s">
        <v>138</v>
      </c>
      <c r="EA112" s="3" t="s">
        <v>138</v>
      </c>
      <c r="EB112" s="3" t="s">
        <v>138</v>
      </c>
      <c r="EC112" s="3" t="s">
        <v>138</v>
      </c>
      <c r="ED112" s="3" t="s">
        <v>138</v>
      </c>
      <c r="EE112" s="3" t="s">
        <v>138</v>
      </c>
      <c r="EF112" s="3" t="s">
        <v>138</v>
      </c>
      <c r="EG112" s="3" t="s">
        <v>138</v>
      </c>
      <c r="EH112" s="3" t="s">
        <v>138</v>
      </c>
      <c r="EI112" s="3" t="s">
        <v>138</v>
      </c>
      <c r="EJ112" s="3" t="s">
        <v>138</v>
      </c>
    </row>
    <row r="113" spans="1:140" ht="15" customHeight="1" x14ac:dyDescent="0.25">
      <c r="A113" s="2">
        <v>112</v>
      </c>
      <c r="B113" s="3" t="s">
        <v>1033</v>
      </c>
      <c r="C113" s="14" t="s">
        <v>3205</v>
      </c>
      <c r="D113" s="2">
        <v>112</v>
      </c>
      <c r="E113" s="5" t="s">
        <v>1034</v>
      </c>
      <c r="F113" s="3" t="s">
        <v>1035</v>
      </c>
      <c r="G113" s="3" t="s">
        <v>1036</v>
      </c>
      <c r="H113" s="3" t="s">
        <v>1037</v>
      </c>
      <c r="I113" s="3" t="s">
        <v>1038</v>
      </c>
      <c r="J113" s="4" t="s">
        <v>1039</v>
      </c>
      <c r="K113" s="3" t="s">
        <v>140</v>
      </c>
      <c r="L113" s="3" t="s">
        <v>138</v>
      </c>
      <c r="M113" s="3" t="s">
        <v>138</v>
      </c>
      <c r="N113" s="3" t="s">
        <v>1040</v>
      </c>
      <c r="O113" s="3" t="s">
        <v>138</v>
      </c>
      <c r="P113" s="3" t="s">
        <v>1041</v>
      </c>
      <c r="Q113" s="5" t="s">
        <v>1042</v>
      </c>
      <c r="R113" s="5" t="s">
        <v>138</v>
      </c>
      <c r="S113" s="8"/>
      <c r="T113" s="3" t="s">
        <v>138</v>
      </c>
      <c r="U113" s="3" t="s">
        <v>138</v>
      </c>
      <c r="V113" s="3" t="s">
        <v>138</v>
      </c>
      <c r="W113" s="3" t="s">
        <v>138</v>
      </c>
      <c r="X113" s="3" t="s">
        <v>138</v>
      </c>
      <c r="Y113" s="3" t="s">
        <v>138</v>
      </c>
      <c r="Z113" s="3" t="s">
        <v>138</v>
      </c>
      <c r="AA113" s="3" t="s">
        <v>138</v>
      </c>
      <c r="AB113" s="3" t="s">
        <v>1043</v>
      </c>
      <c r="AC113" s="3" t="s">
        <v>138</v>
      </c>
      <c r="AD113" s="3" t="s">
        <v>1044</v>
      </c>
      <c r="AE113" s="3" t="s">
        <v>138</v>
      </c>
      <c r="AF113" s="3" t="s">
        <v>138</v>
      </c>
      <c r="AG113" s="3" t="s">
        <v>138</v>
      </c>
      <c r="AH113" s="3" t="s">
        <v>138</v>
      </c>
      <c r="AI113" s="3" t="s">
        <v>138</v>
      </c>
      <c r="AJ113" s="3" t="s">
        <v>138</v>
      </c>
      <c r="AK113" s="3" t="s">
        <v>138</v>
      </c>
      <c r="AL113" s="3" t="s">
        <v>138</v>
      </c>
      <c r="AM113" s="3" t="s">
        <v>138</v>
      </c>
      <c r="AN113" s="3" t="s">
        <v>138</v>
      </c>
      <c r="AO113" s="3" t="s">
        <v>138</v>
      </c>
      <c r="AP113" s="3" t="s">
        <v>1045</v>
      </c>
      <c r="AQ113" s="3" t="s">
        <v>138</v>
      </c>
      <c r="AR113" s="3" t="s">
        <v>835</v>
      </c>
      <c r="AS113" s="3" t="s">
        <v>757</v>
      </c>
      <c r="AT113" s="3" t="s">
        <v>791</v>
      </c>
      <c r="AU113" s="3" t="s">
        <v>1046</v>
      </c>
      <c r="AV113" s="3" t="s">
        <v>138</v>
      </c>
      <c r="AW113" s="3" t="s">
        <v>1047</v>
      </c>
      <c r="AX113" s="3" t="s">
        <v>1048</v>
      </c>
      <c r="AY113" s="3" t="s">
        <v>1049</v>
      </c>
      <c r="AZ113" s="3" t="s">
        <v>138</v>
      </c>
      <c r="BA113" s="3" t="s">
        <v>138</v>
      </c>
      <c r="BB113" s="3" t="s">
        <v>138</v>
      </c>
      <c r="BC113" s="3" t="s">
        <v>138</v>
      </c>
      <c r="BD113" s="3" t="s">
        <v>138</v>
      </c>
      <c r="BE113" s="3" t="s">
        <v>159</v>
      </c>
      <c r="BF113" s="3" t="s">
        <v>879</v>
      </c>
      <c r="BG113" s="3" t="s">
        <v>161</v>
      </c>
      <c r="BH113" s="3" t="s">
        <v>138</v>
      </c>
      <c r="BI113" s="3" t="s">
        <v>1050</v>
      </c>
      <c r="BJ113" s="3" t="s">
        <v>1051</v>
      </c>
      <c r="BK113" s="3" t="s">
        <v>138</v>
      </c>
      <c r="BL113" s="3" t="s">
        <v>138</v>
      </c>
      <c r="BM113" s="3" t="s">
        <v>138</v>
      </c>
      <c r="BN113" s="3" t="s">
        <v>1052</v>
      </c>
      <c r="BO113" s="3" t="s">
        <v>1053</v>
      </c>
      <c r="BP113" s="3" t="s">
        <v>1054</v>
      </c>
      <c r="BQ113" s="3" t="s">
        <v>166</v>
      </c>
      <c r="BR113" s="3" t="s">
        <v>138</v>
      </c>
      <c r="BS113" s="3" t="s">
        <v>1055</v>
      </c>
      <c r="BT113" s="3" t="s">
        <v>138</v>
      </c>
      <c r="BU113" s="3" t="s">
        <v>428</v>
      </c>
      <c r="BV113" s="3" t="s">
        <v>138</v>
      </c>
      <c r="BW113" s="3" t="s">
        <v>1056</v>
      </c>
      <c r="BX113" s="3" t="s">
        <v>1057</v>
      </c>
      <c r="BY113" s="3" t="s">
        <v>1058</v>
      </c>
      <c r="BZ113" s="3" t="s">
        <v>138</v>
      </c>
      <c r="CA113" s="3" t="s">
        <v>138</v>
      </c>
      <c r="CB113" s="3" t="s">
        <v>138</v>
      </c>
      <c r="CC113" s="3" t="s">
        <v>209</v>
      </c>
      <c r="CD113" s="3" t="s">
        <v>405</v>
      </c>
      <c r="CE113" s="3" t="s">
        <v>1059</v>
      </c>
      <c r="CF113" s="3" t="s">
        <v>1060</v>
      </c>
      <c r="CG113" s="3" t="s">
        <v>1061</v>
      </c>
      <c r="CH113" s="3" t="s">
        <v>1062</v>
      </c>
      <c r="CI113" s="3" t="s">
        <v>138</v>
      </c>
      <c r="CJ113" s="3" t="s">
        <v>177</v>
      </c>
      <c r="CK113" s="3" t="s">
        <v>178</v>
      </c>
      <c r="CL113" s="3" t="s">
        <v>1063</v>
      </c>
      <c r="CM113" s="3" t="s">
        <v>1064</v>
      </c>
      <c r="CN113" s="3" t="s">
        <v>1065</v>
      </c>
      <c r="CO113" s="3" t="s">
        <v>138</v>
      </c>
      <c r="CP113" s="3" t="s">
        <v>138</v>
      </c>
      <c r="CQ113" s="3" t="s">
        <v>138</v>
      </c>
      <c r="CR113" s="3" t="s">
        <v>138</v>
      </c>
      <c r="CS113" s="3" t="s">
        <v>138</v>
      </c>
      <c r="CT113" s="3" t="s">
        <v>1066</v>
      </c>
      <c r="CU113" s="3" t="s">
        <v>138</v>
      </c>
      <c r="CV113" s="3" t="s">
        <v>1067</v>
      </c>
      <c r="CW113" s="3" t="s">
        <v>138</v>
      </c>
      <c r="CX113" s="69"/>
      <c r="CY113" s="3" t="s">
        <v>138</v>
      </c>
      <c r="CZ113" s="3" t="s">
        <v>138</v>
      </c>
      <c r="DA113" s="55" t="s">
        <v>3184</v>
      </c>
      <c r="DB113" t="s">
        <v>3062</v>
      </c>
      <c r="DC113" s="13" t="s">
        <v>3066</v>
      </c>
      <c r="DD113" s="3" t="s">
        <v>138</v>
      </c>
      <c r="DE113" s="3" t="s">
        <v>138</v>
      </c>
      <c r="DF113" s="3" t="s">
        <v>138</v>
      </c>
      <c r="DG113" s="3" t="s">
        <v>138</v>
      </c>
      <c r="DH113" s="3" t="s">
        <v>138</v>
      </c>
      <c r="DI113" s="3" t="s">
        <v>138</v>
      </c>
      <c r="DJ113" s="3" t="s">
        <v>138</v>
      </c>
      <c r="DK113" s="3" t="s">
        <v>138</v>
      </c>
      <c r="DL113" s="3" t="s">
        <v>138</v>
      </c>
      <c r="DM113" s="3" t="s">
        <v>138</v>
      </c>
      <c r="DN113" s="3" t="s">
        <v>138</v>
      </c>
      <c r="DO113" s="3" t="s">
        <v>138</v>
      </c>
      <c r="DP113" s="3" t="s">
        <v>138</v>
      </c>
      <c r="DQ113" s="3" t="s">
        <v>138</v>
      </c>
      <c r="DR113" s="3" t="s">
        <v>138</v>
      </c>
      <c r="DS113" s="3" t="s">
        <v>138</v>
      </c>
      <c r="DT113" s="3" t="s">
        <v>138</v>
      </c>
      <c r="DU113" s="3" t="s">
        <v>138</v>
      </c>
      <c r="DV113" s="3" t="s">
        <v>138</v>
      </c>
      <c r="DW113" s="3" t="s">
        <v>138</v>
      </c>
      <c r="DX113" s="3" t="s">
        <v>138</v>
      </c>
      <c r="DY113" s="3" t="s">
        <v>138</v>
      </c>
      <c r="DZ113" s="3" t="s">
        <v>138</v>
      </c>
      <c r="EA113" s="3" t="s">
        <v>138</v>
      </c>
      <c r="EB113" s="3" t="s">
        <v>138</v>
      </c>
      <c r="EC113" s="3" t="s">
        <v>138</v>
      </c>
      <c r="ED113" s="3" t="s">
        <v>138</v>
      </c>
      <c r="EE113" s="3" t="s">
        <v>138</v>
      </c>
      <c r="EF113" s="3" t="s">
        <v>138</v>
      </c>
      <c r="EG113" s="3" t="s">
        <v>138</v>
      </c>
      <c r="EH113" s="3" t="s">
        <v>138</v>
      </c>
      <c r="EI113" s="3" t="s">
        <v>138</v>
      </c>
      <c r="EJ113" s="3" t="s">
        <v>138</v>
      </c>
    </row>
    <row r="114" spans="1:140" ht="15" customHeight="1" x14ac:dyDescent="0.25">
      <c r="A114" s="2">
        <v>113</v>
      </c>
      <c r="B114" s="3" t="s">
        <v>1624</v>
      </c>
      <c r="C114" s="14" t="s">
        <v>3206</v>
      </c>
      <c r="D114" s="2">
        <v>113</v>
      </c>
      <c r="E114" s="5" t="s">
        <v>1625</v>
      </c>
      <c r="F114" s="3" t="s">
        <v>1626</v>
      </c>
      <c r="G114" s="3" t="s">
        <v>1627</v>
      </c>
      <c r="H114" s="3" t="s">
        <v>1628</v>
      </c>
      <c r="I114" s="3" t="s">
        <v>1629</v>
      </c>
      <c r="J114" s="4" t="s">
        <v>1630</v>
      </c>
      <c r="K114" s="3" t="s">
        <v>721</v>
      </c>
      <c r="L114" s="3" t="s">
        <v>138</v>
      </c>
      <c r="M114" s="3" t="s">
        <v>225</v>
      </c>
      <c r="N114" s="3" t="s">
        <v>483</v>
      </c>
      <c r="O114" s="3" t="s">
        <v>1631</v>
      </c>
      <c r="P114" s="3" t="s">
        <v>484</v>
      </c>
      <c r="Q114" s="5" t="s">
        <v>485</v>
      </c>
      <c r="R114" s="5" t="s">
        <v>1632</v>
      </c>
      <c r="S114" s="7">
        <v>0.7298</v>
      </c>
      <c r="T114" s="3" t="s">
        <v>138</v>
      </c>
      <c r="U114" s="3" t="s">
        <v>138</v>
      </c>
      <c r="V114" s="3" t="s">
        <v>1633</v>
      </c>
      <c r="W114" s="3" t="s">
        <v>1634</v>
      </c>
      <c r="X114" s="3" t="s">
        <v>998</v>
      </c>
      <c r="Y114" s="3" t="s">
        <v>999</v>
      </c>
      <c r="Z114" s="3" t="s">
        <v>1635</v>
      </c>
      <c r="AA114" s="3" t="s">
        <v>510</v>
      </c>
      <c r="AB114" s="3" t="s">
        <v>445</v>
      </c>
      <c r="AC114" s="3" t="s">
        <v>922</v>
      </c>
      <c r="AD114" s="3" t="s">
        <v>1636</v>
      </c>
      <c r="AE114" s="3" t="s">
        <v>197</v>
      </c>
      <c r="AF114" s="3" t="s">
        <v>149</v>
      </c>
      <c r="AG114" s="3" t="s">
        <v>149</v>
      </c>
      <c r="AH114" s="3" t="s">
        <v>149</v>
      </c>
      <c r="AI114" s="3" t="s">
        <v>149</v>
      </c>
      <c r="AJ114" s="3" t="s">
        <v>197</v>
      </c>
      <c r="AK114" s="3" t="s">
        <v>138</v>
      </c>
      <c r="AL114" s="3" t="s">
        <v>138</v>
      </c>
      <c r="AM114" s="3" t="s">
        <v>138</v>
      </c>
      <c r="AN114" s="3" t="s">
        <v>138</v>
      </c>
      <c r="AO114" s="3" t="s">
        <v>1637</v>
      </c>
      <c r="AP114" s="3" t="s">
        <v>1638</v>
      </c>
      <c r="AQ114" s="3" t="s">
        <v>965</v>
      </c>
      <c r="AR114" s="3" t="s">
        <v>1639</v>
      </c>
      <c r="AS114" s="3" t="s">
        <v>241</v>
      </c>
      <c r="AT114" s="3" t="s">
        <v>968</v>
      </c>
      <c r="AU114" s="3" t="s">
        <v>138</v>
      </c>
      <c r="AV114" s="3" t="s">
        <v>138</v>
      </c>
      <c r="AW114" s="3" t="s">
        <v>242</v>
      </c>
      <c r="AX114" s="3" t="s">
        <v>1640</v>
      </c>
      <c r="AY114" s="3" t="s">
        <v>1641</v>
      </c>
      <c r="AZ114" s="3" t="s">
        <v>1642</v>
      </c>
      <c r="BA114" s="3" t="s">
        <v>1643</v>
      </c>
      <c r="BB114" s="3" t="s">
        <v>138</v>
      </c>
      <c r="BC114" s="3" t="s">
        <v>138</v>
      </c>
      <c r="BD114" s="3" t="s">
        <v>138</v>
      </c>
      <c r="BE114" s="3" t="s">
        <v>675</v>
      </c>
      <c r="BF114" s="3" t="s">
        <v>1609</v>
      </c>
      <c r="BG114" s="3" t="s">
        <v>931</v>
      </c>
      <c r="BH114" s="3" t="s">
        <v>361</v>
      </c>
      <c r="BI114" s="3" t="s">
        <v>1644</v>
      </c>
      <c r="BJ114" s="3" t="s">
        <v>1645</v>
      </c>
      <c r="BK114" s="3" t="s">
        <v>395</v>
      </c>
      <c r="BL114" s="3" t="s">
        <v>1646</v>
      </c>
      <c r="BM114" s="3" t="s">
        <v>255</v>
      </c>
      <c r="BN114" s="3" t="s">
        <v>1647</v>
      </c>
      <c r="BO114" s="3" t="s">
        <v>1648</v>
      </c>
      <c r="BP114" s="3" t="s">
        <v>1109</v>
      </c>
      <c r="BQ114" s="3" t="s">
        <v>527</v>
      </c>
      <c r="BR114" s="3" t="s">
        <v>705</v>
      </c>
      <c r="BS114" s="3" t="s">
        <v>1649</v>
      </c>
      <c r="BT114" s="3" t="s">
        <v>1011</v>
      </c>
      <c r="BU114" s="3" t="s">
        <v>848</v>
      </c>
      <c r="BV114" s="3" t="s">
        <v>138</v>
      </c>
      <c r="BW114" s="3" t="s">
        <v>1650</v>
      </c>
      <c r="BX114" s="3" t="s">
        <v>1651</v>
      </c>
      <c r="BY114" s="3" t="s">
        <v>1652</v>
      </c>
      <c r="BZ114" s="3" t="s">
        <v>138</v>
      </c>
      <c r="CA114" s="3" t="s">
        <v>138</v>
      </c>
      <c r="CB114" s="3" t="s">
        <v>138</v>
      </c>
      <c r="CC114" s="3" t="s">
        <v>1653</v>
      </c>
      <c r="CD114" s="3" t="s">
        <v>1654</v>
      </c>
      <c r="CE114" s="3" t="s">
        <v>1655</v>
      </c>
      <c r="CF114" s="3" t="s">
        <v>1656</v>
      </c>
      <c r="CG114" s="3" t="s">
        <v>1657</v>
      </c>
      <c r="CH114" s="3" t="s">
        <v>1658</v>
      </c>
      <c r="CI114" s="3" t="s">
        <v>138</v>
      </c>
      <c r="CJ114" s="3" t="s">
        <v>138</v>
      </c>
      <c r="CK114" s="3" t="s">
        <v>138</v>
      </c>
      <c r="CL114" s="3" t="s">
        <v>138</v>
      </c>
      <c r="CM114" s="3" t="s">
        <v>138</v>
      </c>
      <c r="CN114" s="3" t="s">
        <v>138</v>
      </c>
      <c r="CO114" s="3" t="s">
        <v>138</v>
      </c>
      <c r="CP114" s="3" t="s">
        <v>138</v>
      </c>
      <c r="CQ114" s="3" t="s">
        <v>138</v>
      </c>
      <c r="CR114" s="3" t="s">
        <v>138</v>
      </c>
      <c r="CS114" s="3" t="s">
        <v>138</v>
      </c>
      <c r="CT114" s="3" t="s">
        <v>1659</v>
      </c>
      <c r="CU114" s="3" t="s">
        <v>138</v>
      </c>
      <c r="CV114" s="3" t="s">
        <v>1024</v>
      </c>
      <c r="CW114" s="3" t="s">
        <v>631</v>
      </c>
      <c r="CX114" s="58">
        <v>43062</v>
      </c>
      <c r="CY114" s="3" t="s">
        <v>1660</v>
      </c>
      <c r="CZ114" s="3" t="s">
        <v>138</v>
      </c>
      <c r="DA114" s="2" t="s">
        <v>1661</v>
      </c>
      <c r="DB114" t="s">
        <v>3062</v>
      </c>
      <c r="DC114" s="13" t="s">
        <v>3066</v>
      </c>
      <c r="DD114" s="3" t="s">
        <v>138</v>
      </c>
      <c r="DE114" s="3" t="s">
        <v>138</v>
      </c>
      <c r="DF114" s="3" t="s">
        <v>138</v>
      </c>
      <c r="DG114" s="3" t="s">
        <v>138</v>
      </c>
      <c r="DH114" s="3" t="s">
        <v>138</v>
      </c>
      <c r="DI114" s="3" t="s">
        <v>138</v>
      </c>
      <c r="DJ114" s="3" t="s">
        <v>138</v>
      </c>
      <c r="DK114" s="3" t="s">
        <v>138</v>
      </c>
      <c r="DL114" s="3" t="s">
        <v>138</v>
      </c>
      <c r="DM114" s="3" t="s">
        <v>138</v>
      </c>
      <c r="DN114" s="3" t="s">
        <v>138</v>
      </c>
      <c r="DO114" s="3" t="s">
        <v>138</v>
      </c>
      <c r="DP114" s="3" t="s">
        <v>138</v>
      </c>
      <c r="DQ114" s="3" t="s">
        <v>138</v>
      </c>
      <c r="DR114" s="3" t="s">
        <v>138</v>
      </c>
      <c r="DS114" s="3" t="s">
        <v>138</v>
      </c>
      <c r="DT114" s="3" t="s">
        <v>138</v>
      </c>
      <c r="DU114" s="3" t="s">
        <v>138</v>
      </c>
      <c r="DV114" s="3" t="s">
        <v>138</v>
      </c>
      <c r="DW114" s="3" t="s">
        <v>138</v>
      </c>
      <c r="DX114" s="3" t="s">
        <v>138</v>
      </c>
      <c r="DY114" s="3" t="s">
        <v>138</v>
      </c>
      <c r="DZ114" s="3" t="s">
        <v>138</v>
      </c>
      <c r="EA114" s="3" t="s">
        <v>138</v>
      </c>
      <c r="EB114" s="3" t="s">
        <v>138</v>
      </c>
      <c r="EC114" s="3" t="s">
        <v>138</v>
      </c>
      <c r="ED114" s="3" t="s">
        <v>138</v>
      </c>
      <c r="EE114" s="3" t="s">
        <v>138</v>
      </c>
      <c r="EF114" s="3" t="s">
        <v>138</v>
      </c>
      <c r="EG114" s="3" t="s">
        <v>138</v>
      </c>
      <c r="EH114" s="3" t="s">
        <v>138</v>
      </c>
      <c r="EI114" s="3" t="s">
        <v>138</v>
      </c>
      <c r="EJ114" s="3" t="s">
        <v>138</v>
      </c>
    </row>
    <row r="115" spans="1:140" ht="15" customHeight="1" x14ac:dyDescent="0.25">
      <c r="A115" s="2">
        <v>114</v>
      </c>
      <c r="B115" s="13" t="s">
        <v>3067</v>
      </c>
      <c r="C115" s="14" t="s">
        <v>3207</v>
      </c>
      <c r="D115" s="2">
        <v>114</v>
      </c>
      <c r="E115" s="5" t="s">
        <v>1625</v>
      </c>
      <c r="F115" s="3" t="s">
        <v>2943</v>
      </c>
      <c r="G115" s="3" t="s">
        <v>1755</v>
      </c>
      <c r="H115" s="3" t="s">
        <v>221</v>
      </c>
      <c r="I115" s="3" t="s">
        <v>2944</v>
      </c>
      <c r="J115" s="4" t="s">
        <v>2845</v>
      </c>
      <c r="K115" s="3" t="s">
        <v>1173</v>
      </c>
      <c r="L115" s="3" t="s">
        <v>138</v>
      </c>
      <c r="M115" s="3" t="s">
        <v>225</v>
      </c>
      <c r="N115" s="3" t="s">
        <v>483</v>
      </c>
      <c r="O115" s="3" t="s">
        <v>2945</v>
      </c>
      <c r="P115" s="3" t="s">
        <v>484</v>
      </c>
      <c r="Q115" s="5" t="s">
        <v>485</v>
      </c>
      <c r="R115" s="5" t="s">
        <v>2946</v>
      </c>
      <c r="S115" s="10">
        <v>0.73350000000000004</v>
      </c>
      <c r="T115" s="3" t="s">
        <v>2947</v>
      </c>
      <c r="U115" s="3" t="s">
        <v>1757</v>
      </c>
      <c r="V115" s="3" t="s">
        <v>2625</v>
      </c>
      <c r="W115" s="3" t="s">
        <v>232</v>
      </c>
      <c r="X115" s="3" t="s">
        <v>998</v>
      </c>
      <c r="Y115" s="3" t="s">
        <v>1531</v>
      </c>
      <c r="Z115" s="3" t="s">
        <v>138</v>
      </c>
      <c r="AA115" s="3" t="s">
        <v>1761</v>
      </c>
      <c r="AB115" s="3" t="s">
        <v>2657</v>
      </c>
      <c r="AC115" s="3" t="s">
        <v>1344</v>
      </c>
      <c r="AD115" s="3" t="s">
        <v>2948</v>
      </c>
      <c r="AE115" s="3" t="s">
        <v>149</v>
      </c>
      <c r="AF115" s="3" t="s">
        <v>197</v>
      </c>
      <c r="AG115" s="3" t="s">
        <v>197</v>
      </c>
      <c r="AH115" s="3" t="s">
        <v>149</v>
      </c>
      <c r="AI115" s="3" t="s">
        <v>149</v>
      </c>
      <c r="AJ115" s="3" t="s">
        <v>197</v>
      </c>
      <c r="AK115" s="3" t="s">
        <v>138</v>
      </c>
      <c r="AL115" s="3" t="s">
        <v>138</v>
      </c>
      <c r="AM115" s="3" t="s">
        <v>138</v>
      </c>
      <c r="AN115" s="3" t="s">
        <v>138</v>
      </c>
      <c r="AO115" s="3" t="s">
        <v>924</v>
      </c>
      <c r="AP115" s="3" t="s">
        <v>1153</v>
      </c>
      <c r="AQ115" s="3" t="s">
        <v>908</v>
      </c>
      <c r="AR115" s="3" t="s">
        <v>138</v>
      </c>
      <c r="AS115" s="3" t="s">
        <v>757</v>
      </c>
      <c r="AT115" s="3" t="s">
        <v>791</v>
      </c>
      <c r="AU115" s="3" t="s">
        <v>155</v>
      </c>
      <c r="AV115" s="3" t="s">
        <v>138</v>
      </c>
      <c r="AW115" s="3" t="s">
        <v>242</v>
      </c>
      <c r="AX115" s="3" t="s">
        <v>1640</v>
      </c>
      <c r="AY115" s="3" t="s">
        <v>2743</v>
      </c>
      <c r="AZ115" s="3" t="s">
        <v>2744</v>
      </c>
      <c r="BA115" s="3" t="s">
        <v>138</v>
      </c>
      <c r="BB115" s="3" t="s">
        <v>138</v>
      </c>
      <c r="BC115" s="3" t="s">
        <v>138</v>
      </c>
      <c r="BD115" s="3" t="s">
        <v>247</v>
      </c>
      <c r="BE115" s="3" t="s">
        <v>248</v>
      </c>
      <c r="BF115" s="3" t="s">
        <v>879</v>
      </c>
      <c r="BG115" s="3" t="s">
        <v>161</v>
      </c>
      <c r="BH115" s="3" t="s">
        <v>138</v>
      </c>
      <c r="BI115" s="3" t="s">
        <v>520</v>
      </c>
      <c r="BJ115" s="3" t="s">
        <v>2949</v>
      </c>
      <c r="BK115" s="3" t="s">
        <v>395</v>
      </c>
      <c r="BL115" s="3" t="s">
        <v>813</v>
      </c>
      <c r="BM115" s="3" t="s">
        <v>255</v>
      </c>
      <c r="BN115" s="3" t="s">
        <v>2950</v>
      </c>
      <c r="BO115" s="3" t="s">
        <v>2951</v>
      </c>
      <c r="BP115" s="3" t="s">
        <v>2088</v>
      </c>
      <c r="BQ115" s="3" t="s">
        <v>138</v>
      </c>
      <c r="BR115" s="3" t="s">
        <v>259</v>
      </c>
      <c r="BS115" s="3" t="s">
        <v>2952</v>
      </c>
      <c r="BT115" s="3" t="s">
        <v>261</v>
      </c>
      <c r="BU115" s="3" t="s">
        <v>848</v>
      </c>
      <c r="BV115" s="3" t="s">
        <v>138</v>
      </c>
      <c r="BW115" s="3" t="s">
        <v>2953</v>
      </c>
      <c r="BX115" s="3" t="s">
        <v>2954</v>
      </c>
      <c r="BY115" s="3" t="s">
        <v>403</v>
      </c>
      <c r="BZ115" s="3" t="s">
        <v>2955</v>
      </c>
      <c r="CA115" s="3" t="s">
        <v>138</v>
      </c>
      <c r="CB115" s="3" t="s">
        <v>2956</v>
      </c>
      <c r="CC115" s="3" t="s">
        <v>576</v>
      </c>
      <c r="CD115" s="3" t="s">
        <v>818</v>
      </c>
      <c r="CE115" s="3" t="s">
        <v>577</v>
      </c>
      <c r="CF115" s="3" t="s">
        <v>2957</v>
      </c>
      <c r="CG115" s="3" t="s">
        <v>2958</v>
      </c>
      <c r="CH115" s="3" t="s">
        <v>138</v>
      </c>
      <c r="CI115" s="3" t="s">
        <v>138</v>
      </c>
      <c r="CJ115" s="3" t="s">
        <v>177</v>
      </c>
      <c r="CK115" s="3" t="s">
        <v>178</v>
      </c>
      <c r="CL115" s="3" t="s">
        <v>1092</v>
      </c>
      <c r="CM115" s="3" t="s">
        <v>2959</v>
      </c>
      <c r="CN115" s="3" t="s">
        <v>2640</v>
      </c>
      <c r="CO115" s="3" t="s">
        <v>851</v>
      </c>
      <c r="CP115" s="3" t="s">
        <v>215</v>
      </c>
      <c r="CQ115" s="3" t="s">
        <v>138</v>
      </c>
      <c r="CR115" s="3" t="s">
        <v>138</v>
      </c>
      <c r="CS115" s="3" t="s">
        <v>138</v>
      </c>
      <c r="CT115" s="3" t="s">
        <v>2960</v>
      </c>
      <c r="CU115" s="3" t="s">
        <v>138</v>
      </c>
      <c r="CV115" s="3" t="s">
        <v>138</v>
      </c>
      <c r="CW115" s="3" t="s">
        <v>138</v>
      </c>
      <c r="CX115" s="61">
        <v>42363</v>
      </c>
      <c r="CY115" s="3" t="s">
        <v>138</v>
      </c>
      <c r="CZ115" s="3" t="s">
        <v>138</v>
      </c>
      <c r="DA115" s="2" t="s">
        <v>2961</v>
      </c>
      <c r="DB115" t="s">
        <v>3062</v>
      </c>
      <c r="DC115" s="13" t="s">
        <v>3066</v>
      </c>
      <c r="DD115" s="3" t="s">
        <v>138</v>
      </c>
      <c r="DE115" s="3" t="s">
        <v>138</v>
      </c>
      <c r="DF115" s="3" t="s">
        <v>138</v>
      </c>
      <c r="DG115" s="3" t="s">
        <v>138</v>
      </c>
      <c r="DH115" s="3" t="s">
        <v>138</v>
      </c>
      <c r="DI115" s="3" t="s">
        <v>138</v>
      </c>
      <c r="DJ115" s="3" t="s">
        <v>138</v>
      </c>
      <c r="DK115" s="3" t="s">
        <v>138</v>
      </c>
      <c r="DL115" s="3" t="s">
        <v>138</v>
      </c>
      <c r="DM115" s="3" t="s">
        <v>138</v>
      </c>
      <c r="DN115" s="3" t="s">
        <v>138</v>
      </c>
      <c r="DO115" s="3" t="s">
        <v>138</v>
      </c>
      <c r="DP115" s="3" t="s">
        <v>138</v>
      </c>
      <c r="DQ115" s="3" t="s">
        <v>138</v>
      </c>
      <c r="DR115" s="3" t="s">
        <v>138</v>
      </c>
      <c r="DS115" s="3" t="s">
        <v>138</v>
      </c>
      <c r="DT115" s="3" t="s">
        <v>138</v>
      </c>
      <c r="DU115" s="3" t="s">
        <v>138</v>
      </c>
      <c r="DV115" s="3" t="s">
        <v>138</v>
      </c>
      <c r="DW115" s="3" t="s">
        <v>138</v>
      </c>
      <c r="DX115" s="3" t="s">
        <v>138</v>
      </c>
      <c r="DY115" s="3" t="s">
        <v>138</v>
      </c>
      <c r="DZ115" s="3" t="s">
        <v>138</v>
      </c>
      <c r="EA115" s="3" t="s">
        <v>138</v>
      </c>
      <c r="EB115" s="3" t="s">
        <v>138</v>
      </c>
      <c r="EC115" s="3" t="s">
        <v>138</v>
      </c>
      <c r="ED115" s="3" t="s">
        <v>138</v>
      </c>
      <c r="EE115" s="3" t="s">
        <v>138</v>
      </c>
      <c r="EF115" s="3" t="s">
        <v>138</v>
      </c>
      <c r="EG115" s="3" t="s">
        <v>138</v>
      </c>
      <c r="EH115" s="3" t="s">
        <v>138</v>
      </c>
      <c r="EI115" s="3" t="s">
        <v>138</v>
      </c>
      <c r="EJ115" s="3" t="s">
        <v>138</v>
      </c>
    </row>
    <row r="116" spans="1:140" ht="15" customHeight="1" x14ac:dyDescent="0.25">
      <c r="A116" s="2">
        <v>115</v>
      </c>
      <c r="B116" s="13" t="s">
        <v>3068</v>
      </c>
      <c r="C116" s="14" t="s">
        <v>3208</v>
      </c>
      <c r="D116" s="2">
        <v>115</v>
      </c>
      <c r="E116" s="5" t="s">
        <v>2030</v>
      </c>
      <c r="F116" s="3" t="s">
        <v>2031</v>
      </c>
      <c r="G116" s="3" t="s">
        <v>138</v>
      </c>
      <c r="H116" s="3" t="s">
        <v>2032</v>
      </c>
      <c r="I116" s="3" t="s">
        <v>138</v>
      </c>
      <c r="J116" s="4" t="s">
        <v>2033</v>
      </c>
      <c r="K116" s="3" t="s">
        <v>1173</v>
      </c>
      <c r="L116" s="3" t="s">
        <v>138</v>
      </c>
      <c r="M116" s="3" t="s">
        <v>225</v>
      </c>
      <c r="N116" s="3" t="s">
        <v>2034</v>
      </c>
      <c r="O116" s="3" t="s">
        <v>1279</v>
      </c>
      <c r="P116" s="3" t="s">
        <v>2035</v>
      </c>
      <c r="Q116" s="5" t="s">
        <v>138</v>
      </c>
      <c r="R116" s="5" t="s">
        <v>794</v>
      </c>
      <c r="S116" s="11"/>
      <c r="T116" s="3" t="s">
        <v>138</v>
      </c>
      <c r="U116" s="3" t="s">
        <v>39</v>
      </c>
      <c r="V116" s="3" t="s">
        <v>138</v>
      </c>
      <c r="W116" s="3" t="s">
        <v>138</v>
      </c>
      <c r="X116" s="3" t="s">
        <v>138</v>
      </c>
      <c r="Y116" s="3" t="s">
        <v>138</v>
      </c>
      <c r="Z116" s="3" t="s">
        <v>138</v>
      </c>
      <c r="AA116" s="3" t="s">
        <v>138</v>
      </c>
      <c r="AB116" s="3" t="s">
        <v>886</v>
      </c>
      <c r="AC116" s="3" t="s">
        <v>351</v>
      </c>
      <c r="AD116" s="3" t="s">
        <v>138</v>
      </c>
      <c r="AE116" s="3" t="s">
        <v>138</v>
      </c>
      <c r="AF116" s="3" t="s">
        <v>138</v>
      </c>
      <c r="AG116" s="3" t="s">
        <v>138</v>
      </c>
      <c r="AH116" s="3" t="s">
        <v>138</v>
      </c>
      <c r="AI116" s="3" t="s">
        <v>138</v>
      </c>
      <c r="AJ116" s="3" t="s">
        <v>138</v>
      </c>
      <c r="AK116" s="3" t="s">
        <v>138</v>
      </c>
      <c r="AL116" s="3" t="s">
        <v>138</v>
      </c>
      <c r="AM116" s="3" t="s">
        <v>138</v>
      </c>
      <c r="AN116" s="3" t="s">
        <v>138</v>
      </c>
      <c r="AO116" s="3" t="s">
        <v>138</v>
      </c>
      <c r="AP116" s="3" t="s">
        <v>1558</v>
      </c>
      <c r="AQ116" s="3" t="s">
        <v>965</v>
      </c>
      <c r="AR116" s="3" t="s">
        <v>905</v>
      </c>
      <c r="AS116" s="3" t="s">
        <v>2036</v>
      </c>
      <c r="AT116" s="3" t="s">
        <v>968</v>
      </c>
      <c r="AU116" s="3" t="s">
        <v>138</v>
      </c>
      <c r="AV116" s="3" t="s">
        <v>138</v>
      </c>
      <c r="AW116" s="3" t="s">
        <v>138</v>
      </c>
      <c r="AX116" s="3" t="s">
        <v>2037</v>
      </c>
      <c r="AY116" s="3" t="s">
        <v>2038</v>
      </c>
      <c r="AZ116" s="3" t="s">
        <v>138</v>
      </c>
      <c r="BA116" s="3" t="s">
        <v>138</v>
      </c>
      <c r="BB116" s="3" t="s">
        <v>138</v>
      </c>
      <c r="BC116" s="3" t="s">
        <v>138</v>
      </c>
      <c r="BD116" s="3" t="s">
        <v>138</v>
      </c>
      <c r="BE116" s="3" t="s">
        <v>138</v>
      </c>
      <c r="BF116" s="3" t="s">
        <v>2039</v>
      </c>
      <c r="BG116" s="3" t="s">
        <v>1218</v>
      </c>
      <c r="BH116" s="3" t="s">
        <v>138</v>
      </c>
      <c r="BI116" s="3" t="s">
        <v>138</v>
      </c>
      <c r="BJ116" s="3" t="s">
        <v>138</v>
      </c>
      <c r="BK116" s="3" t="s">
        <v>253</v>
      </c>
      <c r="BL116" s="3" t="s">
        <v>2040</v>
      </c>
      <c r="BM116" s="3" t="s">
        <v>255</v>
      </c>
      <c r="BN116" s="3" t="s">
        <v>138</v>
      </c>
      <c r="BO116" s="3" t="s">
        <v>2041</v>
      </c>
      <c r="BP116" s="3" t="s">
        <v>2042</v>
      </c>
      <c r="BQ116" s="3" t="s">
        <v>1416</v>
      </c>
      <c r="BR116" s="3" t="s">
        <v>138</v>
      </c>
      <c r="BS116" s="3" t="s">
        <v>846</v>
      </c>
      <c r="BT116" s="3" t="s">
        <v>2043</v>
      </c>
      <c r="BU116" s="3" t="s">
        <v>1682</v>
      </c>
      <c r="BV116" s="3" t="s">
        <v>255</v>
      </c>
      <c r="BW116" s="3" t="s">
        <v>138</v>
      </c>
      <c r="BX116" s="3" t="s">
        <v>138</v>
      </c>
      <c r="BY116" s="3" t="s">
        <v>138</v>
      </c>
      <c r="BZ116" s="3" t="s">
        <v>138</v>
      </c>
      <c r="CA116" s="3" t="s">
        <v>138</v>
      </c>
      <c r="CB116" s="3" t="s">
        <v>138</v>
      </c>
      <c r="CC116" s="3" t="s">
        <v>138</v>
      </c>
      <c r="CD116" s="3" t="s">
        <v>138</v>
      </c>
      <c r="CE116" s="3" t="s">
        <v>138</v>
      </c>
      <c r="CF116" s="3" t="s">
        <v>138</v>
      </c>
      <c r="CG116" s="3" t="s">
        <v>138</v>
      </c>
      <c r="CH116" s="3" t="s">
        <v>138</v>
      </c>
      <c r="CI116" s="3" t="s">
        <v>138</v>
      </c>
      <c r="CJ116" s="3" t="s">
        <v>177</v>
      </c>
      <c r="CK116" s="3" t="s">
        <v>178</v>
      </c>
      <c r="CL116" s="3" t="s">
        <v>1092</v>
      </c>
      <c r="CM116" s="3" t="s">
        <v>1261</v>
      </c>
      <c r="CN116" s="3" t="s">
        <v>821</v>
      </c>
      <c r="CO116" s="3" t="s">
        <v>138</v>
      </c>
      <c r="CP116" s="3" t="s">
        <v>138</v>
      </c>
      <c r="CQ116" s="3" t="s">
        <v>138</v>
      </c>
      <c r="CR116" s="3" t="s">
        <v>138</v>
      </c>
      <c r="CS116" s="3" t="s">
        <v>138</v>
      </c>
      <c r="CT116" s="3" t="s">
        <v>2044</v>
      </c>
      <c r="CU116" s="3" t="s">
        <v>138</v>
      </c>
      <c r="CV116" s="3" t="s">
        <v>138</v>
      </c>
      <c r="CW116" s="3" t="s">
        <v>138</v>
      </c>
      <c r="CX116" s="61">
        <v>43899</v>
      </c>
      <c r="CY116" s="3" t="s">
        <v>138</v>
      </c>
      <c r="CZ116" s="3" t="s">
        <v>138</v>
      </c>
      <c r="DA116" s="2" t="s">
        <v>2045</v>
      </c>
      <c r="DB116" t="s">
        <v>3062</v>
      </c>
      <c r="DC116" s="13" t="s">
        <v>3066</v>
      </c>
      <c r="DD116" s="3" t="s">
        <v>138</v>
      </c>
      <c r="DE116" s="3" t="s">
        <v>138</v>
      </c>
      <c r="DF116" s="3" t="s">
        <v>138</v>
      </c>
      <c r="DG116" s="3" t="s">
        <v>138</v>
      </c>
      <c r="DH116" s="3" t="s">
        <v>138</v>
      </c>
      <c r="DI116" s="3" t="s">
        <v>138</v>
      </c>
      <c r="DJ116" s="3" t="s">
        <v>138</v>
      </c>
      <c r="DK116" s="3" t="s">
        <v>138</v>
      </c>
      <c r="DL116" s="3" t="s">
        <v>138</v>
      </c>
      <c r="DM116" s="3" t="s">
        <v>138</v>
      </c>
      <c r="DN116" s="3" t="s">
        <v>138</v>
      </c>
      <c r="DO116" s="3" t="s">
        <v>138</v>
      </c>
      <c r="DP116" s="3" t="s">
        <v>138</v>
      </c>
      <c r="DQ116" s="3" t="s">
        <v>138</v>
      </c>
      <c r="DR116" s="3" t="s">
        <v>138</v>
      </c>
      <c r="DS116" s="3" t="s">
        <v>138</v>
      </c>
      <c r="DT116" s="3" t="s">
        <v>138</v>
      </c>
      <c r="DU116" s="3" t="s">
        <v>138</v>
      </c>
      <c r="DV116" s="3" t="s">
        <v>138</v>
      </c>
      <c r="DW116" s="3" t="s">
        <v>138</v>
      </c>
      <c r="DX116" s="3" t="s">
        <v>138</v>
      </c>
      <c r="DY116" s="3" t="s">
        <v>138</v>
      </c>
      <c r="DZ116" s="3" t="s">
        <v>138</v>
      </c>
      <c r="EA116" s="3" t="s">
        <v>138</v>
      </c>
      <c r="EB116" s="3" t="s">
        <v>138</v>
      </c>
      <c r="EC116" s="3" t="s">
        <v>138</v>
      </c>
      <c r="ED116" s="3" t="s">
        <v>138</v>
      </c>
      <c r="EE116" s="3" t="s">
        <v>138</v>
      </c>
      <c r="EF116" s="3" t="s">
        <v>138</v>
      </c>
      <c r="EG116" s="3" t="s">
        <v>138</v>
      </c>
      <c r="EH116" s="3" t="s">
        <v>138</v>
      </c>
      <c r="EI116" s="3" t="s">
        <v>138</v>
      </c>
      <c r="EJ116" s="3" t="s">
        <v>138</v>
      </c>
    </row>
    <row r="117" spans="1:140" ht="15" customHeight="1" x14ac:dyDescent="0.25">
      <c r="A117" s="2">
        <v>116</v>
      </c>
      <c r="B117" s="13" t="s">
        <v>3069</v>
      </c>
      <c r="C117" s="14" t="s">
        <v>3209</v>
      </c>
      <c r="D117" s="2">
        <v>116</v>
      </c>
      <c r="E117" s="5" t="s">
        <v>2030</v>
      </c>
      <c r="F117" s="3" t="s">
        <v>2143</v>
      </c>
      <c r="G117" s="3" t="s">
        <v>2144</v>
      </c>
      <c r="H117" s="3" t="s">
        <v>601</v>
      </c>
      <c r="I117" s="3" t="s">
        <v>2145</v>
      </c>
      <c r="J117" s="4" t="s">
        <v>2146</v>
      </c>
      <c r="K117" s="3" t="s">
        <v>2147</v>
      </c>
      <c r="L117" s="3" t="s">
        <v>138</v>
      </c>
      <c r="M117" s="3" t="s">
        <v>225</v>
      </c>
      <c r="N117" s="3" t="s">
        <v>889</v>
      </c>
      <c r="O117" s="3" t="s">
        <v>1528</v>
      </c>
      <c r="P117" s="3" t="s">
        <v>484</v>
      </c>
      <c r="Q117" s="5" t="s">
        <v>890</v>
      </c>
      <c r="R117" s="5" t="s">
        <v>2148</v>
      </c>
      <c r="S117" s="10">
        <v>0.69030000000000002</v>
      </c>
      <c r="T117" s="3" t="s">
        <v>2149</v>
      </c>
      <c r="U117" s="3" t="s">
        <v>138</v>
      </c>
      <c r="V117" s="3" t="s">
        <v>138</v>
      </c>
      <c r="W117" s="3" t="s">
        <v>138</v>
      </c>
      <c r="X117" s="3" t="s">
        <v>138</v>
      </c>
      <c r="Y117" s="3" t="s">
        <v>138</v>
      </c>
      <c r="Z117" s="3" t="s">
        <v>138</v>
      </c>
      <c r="AA117" s="3" t="s">
        <v>510</v>
      </c>
      <c r="AB117" s="3" t="s">
        <v>886</v>
      </c>
      <c r="AC117" s="3" t="s">
        <v>351</v>
      </c>
      <c r="AD117" s="3" t="s">
        <v>1225</v>
      </c>
      <c r="AE117" s="3" t="s">
        <v>149</v>
      </c>
      <c r="AF117" s="3" t="s">
        <v>149</v>
      </c>
      <c r="AG117" s="3" t="s">
        <v>149</v>
      </c>
      <c r="AH117" s="3" t="s">
        <v>149</v>
      </c>
      <c r="AI117" s="3" t="s">
        <v>149</v>
      </c>
      <c r="AJ117" s="3" t="s">
        <v>197</v>
      </c>
      <c r="AK117" s="3" t="s">
        <v>138</v>
      </c>
      <c r="AL117" s="3" t="s">
        <v>138</v>
      </c>
      <c r="AM117" s="3" t="s">
        <v>138</v>
      </c>
      <c r="AN117" s="3" t="s">
        <v>138</v>
      </c>
      <c r="AO117" s="3" t="s">
        <v>138</v>
      </c>
      <c r="AP117" s="3" t="s">
        <v>2150</v>
      </c>
      <c r="AQ117" s="3" t="s">
        <v>647</v>
      </c>
      <c r="AR117" s="3" t="s">
        <v>2151</v>
      </c>
      <c r="AS117" s="3" t="s">
        <v>757</v>
      </c>
      <c r="AT117" s="3" t="s">
        <v>791</v>
      </c>
      <c r="AU117" s="3" t="s">
        <v>858</v>
      </c>
      <c r="AV117" s="3" t="s">
        <v>2058</v>
      </c>
      <c r="AW117" s="3" t="s">
        <v>1528</v>
      </c>
      <c r="AX117" s="3" t="s">
        <v>2152</v>
      </c>
      <c r="AY117" s="3" t="s">
        <v>1813</v>
      </c>
      <c r="AZ117" s="3" t="s">
        <v>1528</v>
      </c>
      <c r="BA117" s="3" t="s">
        <v>138</v>
      </c>
      <c r="BB117" s="3" t="s">
        <v>138</v>
      </c>
      <c r="BC117" s="3" t="s">
        <v>138</v>
      </c>
      <c r="BD117" s="3" t="s">
        <v>138</v>
      </c>
      <c r="BE117" s="3" t="s">
        <v>138</v>
      </c>
      <c r="BF117" s="3" t="s">
        <v>1610</v>
      </c>
      <c r="BG117" s="3" t="s">
        <v>1528</v>
      </c>
      <c r="BH117" s="3" t="s">
        <v>361</v>
      </c>
      <c r="BI117" s="3" t="s">
        <v>520</v>
      </c>
      <c r="BJ117" s="3" t="s">
        <v>2153</v>
      </c>
      <c r="BK117" s="3" t="s">
        <v>395</v>
      </c>
      <c r="BL117" s="3" t="s">
        <v>1987</v>
      </c>
      <c r="BM117" s="3" t="s">
        <v>255</v>
      </c>
      <c r="BN117" s="3" t="s">
        <v>881</v>
      </c>
      <c r="BO117" s="3" t="s">
        <v>2154</v>
      </c>
      <c r="BP117" s="3" t="s">
        <v>2155</v>
      </c>
      <c r="BQ117" s="3" t="s">
        <v>1528</v>
      </c>
      <c r="BR117" s="3" t="s">
        <v>1528</v>
      </c>
      <c r="BS117" s="3" t="s">
        <v>1269</v>
      </c>
      <c r="BT117" s="3" t="s">
        <v>1528</v>
      </c>
      <c r="BU117" s="3" t="s">
        <v>814</v>
      </c>
      <c r="BV117" s="3" t="s">
        <v>138</v>
      </c>
      <c r="BW117" s="3" t="s">
        <v>863</v>
      </c>
      <c r="BX117" s="3" t="s">
        <v>864</v>
      </c>
      <c r="BY117" s="3" t="s">
        <v>1162</v>
      </c>
      <c r="BZ117" s="3" t="s">
        <v>769</v>
      </c>
      <c r="CA117" s="3" t="s">
        <v>268</v>
      </c>
      <c r="CB117" s="3" t="s">
        <v>138</v>
      </c>
      <c r="CC117" s="3" t="s">
        <v>1528</v>
      </c>
      <c r="CD117" s="3" t="s">
        <v>138</v>
      </c>
      <c r="CE117" s="3" t="s">
        <v>138</v>
      </c>
      <c r="CF117" s="3" t="s">
        <v>138</v>
      </c>
      <c r="CG117" s="3" t="s">
        <v>138</v>
      </c>
      <c r="CH117" s="3" t="s">
        <v>138</v>
      </c>
      <c r="CI117" s="3" t="s">
        <v>138</v>
      </c>
      <c r="CJ117" s="3" t="s">
        <v>177</v>
      </c>
      <c r="CK117" s="3" t="s">
        <v>178</v>
      </c>
      <c r="CL117" s="3" t="s">
        <v>946</v>
      </c>
      <c r="CM117" s="3" t="s">
        <v>1261</v>
      </c>
      <c r="CN117" s="3" t="s">
        <v>1262</v>
      </c>
      <c r="CO117" s="3" t="s">
        <v>821</v>
      </c>
      <c r="CP117" s="3" t="s">
        <v>138</v>
      </c>
      <c r="CQ117" s="3" t="s">
        <v>138</v>
      </c>
      <c r="CR117" s="3" t="s">
        <v>138</v>
      </c>
      <c r="CS117" s="3" t="s">
        <v>138</v>
      </c>
      <c r="CT117" s="3" t="s">
        <v>2156</v>
      </c>
      <c r="CU117" s="3" t="s">
        <v>138</v>
      </c>
      <c r="CV117" s="3" t="s">
        <v>138</v>
      </c>
      <c r="CW117" s="3" t="s">
        <v>138</v>
      </c>
      <c r="CX117" s="61">
        <v>43315</v>
      </c>
      <c r="CY117" s="3" t="s">
        <v>2157</v>
      </c>
      <c r="CZ117" s="3" t="s">
        <v>138</v>
      </c>
      <c r="DA117" s="2" t="s">
        <v>2158</v>
      </c>
      <c r="DB117" t="s">
        <v>3062</v>
      </c>
      <c r="DC117" s="13" t="s">
        <v>3066</v>
      </c>
      <c r="DD117" s="3" t="s">
        <v>138</v>
      </c>
      <c r="DE117" s="3" t="s">
        <v>138</v>
      </c>
      <c r="DF117" s="3" t="s">
        <v>138</v>
      </c>
      <c r="DG117" s="3" t="s">
        <v>138</v>
      </c>
      <c r="DH117" s="3" t="s">
        <v>138</v>
      </c>
      <c r="DI117" s="3" t="s">
        <v>138</v>
      </c>
      <c r="DJ117" s="3" t="s">
        <v>138</v>
      </c>
      <c r="DK117" s="3" t="s">
        <v>138</v>
      </c>
      <c r="DL117" s="3" t="s">
        <v>138</v>
      </c>
      <c r="DM117" s="3" t="s">
        <v>138</v>
      </c>
      <c r="DN117" s="3" t="s">
        <v>138</v>
      </c>
      <c r="DO117" s="3" t="s">
        <v>138</v>
      </c>
      <c r="DP117" s="3" t="s">
        <v>138</v>
      </c>
      <c r="DQ117" s="3" t="s">
        <v>138</v>
      </c>
      <c r="DR117" s="3" t="s">
        <v>138</v>
      </c>
      <c r="DS117" s="3" t="s">
        <v>138</v>
      </c>
      <c r="DT117" s="3" t="s">
        <v>138</v>
      </c>
      <c r="DU117" s="3" t="s">
        <v>138</v>
      </c>
      <c r="DV117" s="3" t="s">
        <v>138</v>
      </c>
      <c r="DW117" s="3" t="s">
        <v>138</v>
      </c>
      <c r="DX117" s="3" t="s">
        <v>138</v>
      </c>
      <c r="DY117" s="3" t="s">
        <v>138</v>
      </c>
      <c r="DZ117" s="3" t="s">
        <v>138</v>
      </c>
      <c r="EA117" s="3" t="s">
        <v>138</v>
      </c>
      <c r="EB117" s="3" t="s">
        <v>138</v>
      </c>
      <c r="EC117" s="3" t="s">
        <v>138</v>
      </c>
      <c r="ED117" s="3" t="s">
        <v>138</v>
      </c>
      <c r="EE117" s="3" t="s">
        <v>138</v>
      </c>
      <c r="EF117" s="3" t="s">
        <v>138</v>
      </c>
      <c r="EG117" s="3" t="s">
        <v>138</v>
      </c>
      <c r="EH117" s="3" t="s">
        <v>138</v>
      </c>
      <c r="EI117" s="3" t="s">
        <v>138</v>
      </c>
      <c r="EJ117" s="3" t="s">
        <v>138</v>
      </c>
    </row>
    <row r="118" spans="1:140" ht="15" customHeight="1" x14ac:dyDescent="0.25">
      <c r="A118" s="2">
        <v>117</v>
      </c>
      <c r="B118" s="3" t="s">
        <v>2269</v>
      </c>
      <c r="C118" s="14" t="s">
        <v>3210</v>
      </c>
      <c r="D118" s="2">
        <v>117</v>
      </c>
      <c r="E118" s="5" t="s">
        <v>2111</v>
      </c>
      <c r="F118" s="3" t="s">
        <v>2270</v>
      </c>
      <c r="G118" s="3" t="s">
        <v>1627</v>
      </c>
      <c r="H118" s="3" t="s">
        <v>2271</v>
      </c>
      <c r="I118" s="3" t="s">
        <v>2272</v>
      </c>
      <c r="J118" s="4" t="s">
        <v>2273</v>
      </c>
      <c r="K118" s="3" t="s">
        <v>744</v>
      </c>
      <c r="L118" s="3" t="s">
        <v>138</v>
      </c>
      <c r="M118" s="3" t="s">
        <v>225</v>
      </c>
      <c r="N118" s="3" t="s">
        <v>2182</v>
      </c>
      <c r="O118" s="3" t="s">
        <v>745</v>
      </c>
      <c r="P118" s="3" t="s">
        <v>2183</v>
      </c>
      <c r="Q118" s="5" t="s">
        <v>2274</v>
      </c>
      <c r="R118" s="5" t="s">
        <v>995</v>
      </c>
      <c r="S118" s="10">
        <v>0.81</v>
      </c>
      <c r="T118" s="3" t="s">
        <v>138</v>
      </c>
      <c r="U118" s="3" t="s">
        <v>138</v>
      </c>
      <c r="V118" s="3" t="s">
        <v>2275</v>
      </c>
      <c r="W118" s="3" t="s">
        <v>1634</v>
      </c>
      <c r="X118" s="3" t="s">
        <v>2276</v>
      </c>
      <c r="Y118" s="3" t="s">
        <v>2277</v>
      </c>
      <c r="Z118" s="3" t="s">
        <v>2278</v>
      </c>
      <c r="AA118" s="3" t="s">
        <v>510</v>
      </c>
      <c r="AB118" s="3" t="s">
        <v>2279</v>
      </c>
      <c r="AC118" s="3" t="s">
        <v>2280</v>
      </c>
      <c r="AD118" s="3" t="s">
        <v>2281</v>
      </c>
      <c r="AE118" s="3" t="s">
        <v>149</v>
      </c>
      <c r="AF118" s="3" t="s">
        <v>149</v>
      </c>
      <c r="AG118" s="3" t="s">
        <v>149</v>
      </c>
      <c r="AH118" s="3" t="s">
        <v>149</v>
      </c>
      <c r="AI118" s="3" t="s">
        <v>149</v>
      </c>
      <c r="AJ118" s="3" t="s">
        <v>197</v>
      </c>
      <c r="AK118" s="3" t="s">
        <v>138</v>
      </c>
      <c r="AL118" s="3" t="s">
        <v>138</v>
      </c>
      <c r="AM118" s="3" t="s">
        <v>138</v>
      </c>
      <c r="AN118" s="3" t="s">
        <v>138</v>
      </c>
      <c r="AO118" s="3" t="s">
        <v>2282</v>
      </c>
      <c r="AP118" s="3" t="s">
        <v>1532</v>
      </c>
      <c r="AQ118" s="3" t="s">
        <v>965</v>
      </c>
      <c r="AR118" s="3" t="s">
        <v>835</v>
      </c>
      <c r="AS118" s="3" t="s">
        <v>757</v>
      </c>
      <c r="AT118" s="3" t="s">
        <v>791</v>
      </c>
      <c r="AU118" s="3" t="s">
        <v>138</v>
      </c>
      <c r="AV118" s="3" t="s">
        <v>138</v>
      </c>
      <c r="AW118" s="3" t="s">
        <v>242</v>
      </c>
      <c r="AX118" s="3" t="s">
        <v>1839</v>
      </c>
      <c r="AY118" s="3" t="s">
        <v>2283</v>
      </c>
      <c r="AZ118" s="3" t="s">
        <v>838</v>
      </c>
      <c r="BA118" s="3" t="s">
        <v>138</v>
      </c>
      <c r="BB118" s="3" t="s">
        <v>138</v>
      </c>
      <c r="BC118" s="3" t="s">
        <v>138</v>
      </c>
      <c r="BD118" s="3" t="s">
        <v>138</v>
      </c>
      <c r="BE118" s="3" t="s">
        <v>138</v>
      </c>
      <c r="BF118" s="3" t="s">
        <v>1533</v>
      </c>
      <c r="BG118" s="3" t="s">
        <v>931</v>
      </c>
      <c r="BH118" s="3" t="s">
        <v>361</v>
      </c>
      <c r="BI118" s="3" t="s">
        <v>2284</v>
      </c>
      <c r="BJ118" s="3" t="s">
        <v>2285</v>
      </c>
      <c r="BK118" s="3" t="s">
        <v>2286</v>
      </c>
      <c r="BL118" s="3" t="s">
        <v>2287</v>
      </c>
      <c r="BM118" s="3" t="s">
        <v>255</v>
      </c>
      <c r="BN118" s="3" t="s">
        <v>2288</v>
      </c>
      <c r="BO118" s="3" t="s">
        <v>2289</v>
      </c>
      <c r="BP118" s="3" t="s">
        <v>1767</v>
      </c>
      <c r="BQ118" s="3" t="s">
        <v>138</v>
      </c>
      <c r="BR118" s="3" t="s">
        <v>765</v>
      </c>
      <c r="BS118" s="3" t="s">
        <v>2290</v>
      </c>
      <c r="BT118" s="3" t="s">
        <v>1011</v>
      </c>
      <c r="BU118" s="3" t="s">
        <v>1091</v>
      </c>
      <c r="BV118" s="3" t="s">
        <v>138</v>
      </c>
      <c r="BW118" s="3" t="s">
        <v>2291</v>
      </c>
      <c r="BX118" s="3" t="s">
        <v>2292</v>
      </c>
      <c r="BY118" s="3" t="s">
        <v>403</v>
      </c>
      <c r="BZ118" s="3" t="s">
        <v>769</v>
      </c>
      <c r="CA118" s="3" t="s">
        <v>268</v>
      </c>
      <c r="CB118" s="3" t="s">
        <v>138</v>
      </c>
      <c r="CC118" s="3" t="s">
        <v>576</v>
      </c>
      <c r="CD118" s="3" t="s">
        <v>1229</v>
      </c>
      <c r="CE118" s="3" t="s">
        <v>2293</v>
      </c>
      <c r="CF118" s="3" t="s">
        <v>2294</v>
      </c>
      <c r="CG118" s="3" t="s">
        <v>2295</v>
      </c>
      <c r="CH118" s="3" t="s">
        <v>2296</v>
      </c>
      <c r="CI118" s="3" t="s">
        <v>2297</v>
      </c>
      <c r="CJ118" s="3" t="s">
        <v>177</v>
      </c>
      <c r="CK118" s="3" t="s">
        <v>178</v>
      </c>
      <c r="CL118" s="3" t="s">
        <v>819</v>
      </c>
      <c r="CM118" s="3" t="s">
        <v>2113</v>
      </c>
      <c r="CN118" s="3" t="s">
        <v>2114</v>
      </c>
      <c r="CO118" s="3" t="s">
        <v>821</v>
      </c>
      <c r="CP118" s="3" t="s">
        <v>215</v>
      </c>
      <c r="CQ118" s="3" t="s">
        <v>949</v>
      </c>
      <c r="CR118" s="3" t="s">
        <v>138</v>
      </c>
      <c r="CS118" s="3" t="s">
        <v>138</v>
      </c>
      <c r="CT118" s="3" t="s">
        <v>2298</v>
      </c>
      <c r="CU118" s="3" t="s">
        <v>138</v>
      </c>
      <c r="CV118" s="3" t="s">
        <v>1929</v>
      </c>
      <c r="CW118" s="3" t="s">
        <v>2299</v>
      </c>
      <c r="CX118" s="61">
        <v>43385</v>
      </c>
      <c r="CY118" s="3" t="s">
        <v>138</v>
      </c>
      <c r="CZ118" s="3" t="s">
        <v>2300</v>
      </c>
      <c r="DA118" s="2" t="s">
        <v>2301</v>
      </c>
      <c r="DB118" t="s">
        <v>3062</v>
      </c>
      <c r="DC118" s="13" t="s">
        <v>3066</v>
      </c>
      <c r="DD118" s="3" t="s">
        <v>138</v>
      </c>
      <c r="DE118" s="3" t="s">
        <v>138</v>
      </c>
      <c r="DF118" s="3" t="s">
        <v>138</v>
      </c>
      <c r="DG118" s="3" t="s">
        <v>138</v>
      </c>
      <c r="DH118" s="3" t="s">
        <v>138</v>
      </c>
      <c r="DI118" s="3" t="s">
        <v>138</v>
      </c>
      <c r="DJ118" s="3" t="s">
        <v>138</v>
      </c>
      <c r="DK118" s="3" t="s">
        <v>138</v>
      </c>
      <c r="DL118" s="3" t="s">
        <v>138</v>
      </c>
      <c r="DM118" s="3" t="s">
        <v>138</v>
      </c>
      <c r="DN118" s="3" t="s">
        <v>138</v>
      </c>
      <c r="DO118" s="3" t="s">
        <v>138</v>
      </c>
      <c r="DP118" s="3" t="s">
        <v>138</v>
      </c>
      <c r="DQ118" s="3" t="s">
        <v>138</v>
      </c>
      <c r="DR118" s="3" t="s">
        <v>138</v>
      </c>
      <c r="DS118" s="3" t="s">
        <v>138</v>
      </c>
      <c r="DT118" s="3" t="s">
        <v>138</v>
      </c>
      <c r="DU118" s="3" t="s">
        <v>138</v>
      </c>
      <c r="DV118" s="3" t="s">
        <v>138</v>
      </c>
      <c r="DW118" s="3" t="s">
        <v>138</v>
      </c>
      <c r="DX118" s="3" t="s">
        <v>138</v>
      </c>
      <c r="DY118" s="3" t="s">
        <v>138</v>
      </c>
      <c r="DZ118" s="3" t="s">
        <v>138</v>
      </c>
      <c r="EA118" s="3" t="s">
        <v>138</v>
      </c>
      <c r="EB118" s="3" t="s">
        <v>138</v>
      </c>
      <c r="EC118" s="3" t="s">
        <v>138</v>
      </c>
      <c r="ED118" s="3" t="s">
        <v>138</v>
      </c>
      <c r="EE118" s="3" t="s">
        <v>138</v>
      </c>
      <c r="EF118" s="3" t="s">
        <v>138</v>
      </c>
      <c r="EG118" s="3" t="s">
        <v>138</v>
      </c>
      <c r="EH118" s="3" t="s">
        <v>138</v>
      </c>
      <c r="EI118" s="3" t="s">
        <v>138</v>
      </c>
    </row>
  </sheetData>
  <autoFilter ref="A1:EJ118" xr:uid="{2E6C4132-3A43-4EBD-8C65-3D9CB18396CE}"/>
  <sortState xmlns:xlrd2="http://schemas.microsoft.com/office/spreadsheetml/2017/richdata2" ref="A3:EJ117">
    <sortCondition ref="E3:E117"/>
  </sortState>
  <phoneticPr fontId="3" type="noConversion"/>
  <conditionalFormatting sqref="C119:C1048576 C1:C16 C82:C117 C18:C80">
    <cfRule type="duplicateValues" dxfId="11" priority="20"/>
  </conditionalFormatting>
  <conditionalFormatting sqref="B119:B1048576 B1:B16 B82:B117 B18:B80">
    <cfRule type="duplicateValues" dxfId="10" priority="19"/>
  </conditionalFormatting>
  <conditionalFormatting sqref="B119:B1048576 B82:B117 B1:B80">
    <cfRule type="duplicateValues" dxfId="9" priority="17"/>
  </conditionalFormatting>
  <conditionalFormatting sqref="DA98">
    <cfRule type="duplicateValues" dxfId="8" priority="12"/>
  </conditionalFormatting>
  <conditionalFormatting sqref="DA113">
    <cfRule type="duplicateValues" dxfId="7" priority="11"/>
  </conditionalFormatting>
  <conditionalFormatting sqref="DA64">
    <cfRule type="duplicateValues" dxfId="6" priority="10"/>
  </conditionalFormatting>
  <conditionalFormatting sqref="DA71">
    <cfRule type="duplicateValues" dxfId="5" priority="9"/>
  </conditionalFormatting>
  <conditionalFormatting sqref="DA77">
    <cfRule type="duplicateValues" dxfId="4" priority="8"/>
  </conditionalFormatting>
  <conditionalFormatting sqref="DA90">
    <cfRule type="duplicateValues" dxfId="3" priority="5"/>
    <cfRule type="duplicateValues" dxfId="2" priority="6"/>
  </conditionalFormatting>
  <conditionalFormatting sqref="DA90">
    <cfRule type="duplicateValues" dxfId="1" priority="2"/>
  </conditionalFormatting>
  <conditionalFormatting sqref="DA32">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上架手机118部</vt:lpstr>
    </vt:vector>
  </TitlesOfParts>
  <Company>landicorp.com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landi</dc:creator>
  <cp:lastModifiedBy>杨燕婷</cp:lastModifiedBy>
  <dcterms:created xsi:type="dcterms:W3CDTF">2022-07-28T01:58:30Z</dcterms:created>
  <dcterms:modified xsi:type="dcterms:W3CDTF">2022-08-24T06:51:37Z</dcterms:modified>
</cp:coreProperties>
</file>