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2982\Desktop\PhoneSystem\"/>
    </mc:Choice>
  </mc:AlternateContent>
  <xr:revisionPtr revIDLastSave="0" documentId="13_ncr:1_{42405F6C-DC31-4288-B917-5448A9E4D302}" xr6:coauthVersionLast="47" xr6:coauthVersionMax="47" xr10:uidLastSave="{00000000-0000-0000-0000-000000000000}"/>
  <bookViews>
    <workbookView xWindow="-110" yWindow="-110" windowWidth="19420" windowHeight="11020" xr2:uid="{656461B4-9EDB-4FAF-A1C8-0824CBB9FA1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<sst xmlns="http://schemas.openxmlformats.org/spreadsheetml/2006/main" count="590" uniqueCount="381">
  <si>
    <t>ID</t>
  </si>
  <si>
    <t>设备类型(型号)</t>
  </si>
  <si>
    <t>品牌</t>
  </si>
  <si>
    <t>苹果iPhone 4S（8GB）</t>
  </si>
  <si>
    <t>1!AP!IP4S</t>
    <phoneticPr fontId="4" type="noConversion"/>
  </si>
  <si>
    <t>APPLE</t>
  </si>
  <si>
    <t>13153003592401</t>
  </si>
  <si>
    <t>苹果iPhone 5C（8GB）</t>
  </si>
  <si>
    <t>2!AP!IP 5c</t>
    <phoneticPr fontId="4" type="noConversion"/>
  </si>
  <si>
    <t>358027056946867</t>
  </si>
  <si>
    <t>苹果iPod touch 5（16GB）</t>
  </si>
  <si>
    <t>3!AP!ipod5</t>
    <phoneticPr fontId="4" type="noConversion"/>
  </si>
  <si>
    <t>序列号CCQM6F32FFCJ</t>
  </si>
  <si>
    <t>苹果iPhone 5S（16GB）Z</t>
  </si>
  <si>
    <t>4!AP!IP5s</t>
    <phoneticPr fontId="4" type="noConversion"/>
  </si>
  <si>
    <t>序列号C33mckbgfrc6</t>
  </si>
  <si>
    <t>苹果iPhone 6（国际版/双4G）</t>
  </si>
  <si>
    <t>5!AP!IP6</t>
    <phoneticPr fontId="4" type="noConversion"/>
  </si>
  <si>
    <t>354446065089440</t>
  </si>
  <si>
    <t>苹果iPhone 6 Plus（移动4G）</t>
  </si>
  <si>
    <t>6!AP!IP6 plus</t>
    <phoneticPr fontId="4" type="noConversion"/>
  </si>
  <si>
    <t>354416060259835</t>
  </si>
  <si>
    <t>苹果iPhone 6S（全网通）</t>
  </si>
  <si>
    <t>7!IP6s</t>
    <phoneticPr fontId="4" type="noConversion"/>
  </si>
  <si>
    <t>353251073950760</t>
  </si>
  <si>
    <t>苹果iPhone 6S Plus（全网通）</t>
  </si>
  <si>
    <t>8!AP!IP6s plus</t>
    <phoneticPr fontId="4" type="noConversion"/>
  </si>
  <si>
    <t>359294063721605</t>
  </si>
  <si>
    <t>苹果iPhone 7（全网通）</t>
  </si>
  <si>
    <t>9!Ap!iPhone 7</t>
    <phoneticPr fontId="4" type="noConversion"/>
  </si>
  <si>
    <t>359167074988910</t>
  </si>
  <si>
    <t>苹果iPhone 7 Plus（全网通）</t>
  </si>
  <si>
    <t>10!Ap!iPhone 7 Plus</t>
    <phoneticPr fontId="4" type="noConversion"/>
  </si>
  <si>
    <t>359175072070219</t>
  </si>
  <si>
    <t>苹果iPhone 8（全网通）</t>
  </si>
  <si>
    <t>11!Ap!iPhone 8</t>
    <phoneticPr fontId="4" type="noConversion"/>
  </si>
  <si>
    <t>356700081871910</t>
  </si>
  <si>
    <t>苹果iPhone X（全网通）</t>
  </si>
  <si>
    <t>12!Ap!iPhone X</t>
    <phoneticPr fontId="4" type="noConversion"/>
  </si>
  <si>
    <t>356725084977968</t>
  </si>
  <si>
    <t>苹果iPhone XS（全网通）</t>
  </si>
  <si>
    <t>13!Ap!iPhone XS</t>
    <phoneticPr fontId="4" type="noConversion"/>
  </si>
  <si>
    <t>357252090056157</t>
  </si>
  <si>
    <t xml:space="preserve">苹果 iPod touch6 16GB </t>
    <phoneticPr fontId="4" type="noConversion"/>
  </si>
  <si>
    <t>14!AP!iPod touch6</t>
    <phoneticPr fontId="4" type="noConversion"/>
  </si>
  <si>
    <t>序列号CCQQF0PFGGK2</t>
  </si>
  <si>
    <t>苹果iPhone SE（全网通）</t>
  </si>
  <si>
    <t>15!AP!iphone SE</t>
    <phoneticPr fontId="4" type="noConversion"/>
  </si>
  <si>
    <t>序列号F18RNEMEH2XX</t>
  </si>
  <si>
    <t>苹果iPhone SE2（全网通）</t>
  </si>
  <si>
    <t>16!Ap!iPhone se2</t>
    <phoneticPr fontId="4" type="noConversion"/>
  </si>
  <si>
    <t>356505100403524</t>
  </si>
  <si>
    <t>苹果iPad mini（16GB/WIFI版）</t>
  </si>
  <si>
    <t>17!Ap!iPADmini</t>
    <phoneticPr fontId="4" type="noConversion"/>
  </si>
  <si>
    <t>序列号F7RLX1ACF196</t>
  </si>
  <si>
    <t>苹果iPad mini 2（16GB/WiFi版）</t>
  </si>
  <si>
    <t>18!AP!minipad2</t>
    <phoneticPr fontId="4" type="noConversion"/>
  </si>
  <si>
    <t>序列号F4KM83F8FCM8</t>
  </si>
  <si>
    <t>苹果 iPad mini 3 WLAN 16GB</t>
  </si>
  <si>
    <t>19!AP!ipad mimi 3</t>
    <phoneticPr fontId="4" type="noConversion"/>
  </si>
  <si>
    <t>序列号FGNR200AG5V1</t>
  </si>
  <si>
    <t>苹果iPad mini 4（16GB/WiFi版）</t>
  </si>
  <si>
    <t>20!AP!minipad4</t>
    <phoneticPr fontId="4" type="noConversion"/>
  </si>
  <si>
    <t>序列号F9FQG1VPGHKD</t>
  </si>
  <si>
    <t>苹果iPad 4（16GB/WiFi版）</t>
  </si>
  <si>
    <t>21!AP!ipad4</t>
    <phoneticPr fontId="4" type="noConversion"/>
  </si>
  <si>
    <t>序列号DLXKN1NUF186</t>
  </si>
  <si>
    <t>苹果IPAD AIR</t>
  </si>
  <si>
    <t>22!AP!IPAD AIR1</t>
    <phoneticPr fontId="4" type="noConversion"/>
  </si>
  <si>
    <t>358679050122521</t>
  </si>
  <si>
    <t>苹果iPad Air2（16GB/WiFi版）</t>
    <phoneticPr fontId="4" type="noConversion"/>
  </si>
  <si>
    <t>23!AP!IPAD AIR2</t>
    <phoneticPr fontId="4" type="noConversion"/>
  </si>
  <si>
    <t>序列号DMPNKA7GG5VV</t>
  </si>
  <si>
    <t>苹果9.7英寸iPad Pro（32GB/WiFi版）</t>
    <phoneticPr fontId="4" type="noConversion"/>
  </si>
  <si>
    <t>24!Ap!iPad Pro</t>
    <phoneticPr fontId="4" type="noConversion"/>
  </si>
  <si>
    <t>序列号DMPR83DTH1MC</t>
  </si>
  <si>
    <t>苹果iPad Pro 3</t>
    <phoneticPr fontId="4" type="noConversion"/>
  </si>
  <si>
    <t>25!AP!iPad Pro 3</t>
    <phoneticPr fontId="4" type="noConversion"/>
  </si>
  <si>
    <t>序列号J3035ABXZ38</t>
  </si>
  <si>
    <t>Google Pixel 5（8GB/128GB/全网通/5G版）</t>
    <phoneticPr fontId="4" type="noConversion"/>
  </si>
  <si>
    <t>26!Google!Pixel5</t>
    <phoneticPr fontId="4" type="noConversion"/>
  </si>
  <si>
    <t>Google</t>
  </si>
  <si>
    <t>352494111669007</t>
  </si>
  <si>
    <t>Google Pixel 4（8GB/128GB/全网通/5G版）</t>
    <phoneticPr fontId="4" type="noConversion"/>
  </si>
  <si>
    <t>27!Google!Pixel4</t>
    <phoneticPr fontId="4" type="noConversion"/>
  </si>
  <si>
    <t>LG G5（全网通）</t>
    <phoneticPr fontId="4" type="noConversion"/>
  </si>
  <si>
    <t>28!LG!G5</t>
    <phoneticPr fontId="4" type="noConversion"/>
  </si>
  <si>
    <t>LG</t>
  </si>
  <si>
    <t>357799070981028</t>
  </si>
  <si>
    <t>LG Nexus 5X（移动4G）</t>
    <phoneticPr fontId="4" type="noConversion"/>
  </si>
  <si>
    <t>29!LG!Nexus 5x</t>
    <phoneticPr fontId="4" type="noConversion"/>
  </si>
  <si>
    <t>354360070144373</t>
  </si>
  <si>
    <t>OPPO Reno3（8GB/128GB/全网通/5G版）</t>
  </si>
  <si>
    <t>30!OPPO!PDCM00</t>
    <phoneticPr fontId="4" type="noConversion"/>
  </si>
  <si>
    <t>OPPO</t>
  </si>
  <si>
    <t>869572047139793/869572047139785</t>
  </si>
  <si>
    <t>realme X（4GB/64GB/全网通）</t>
  </si>
  <si>
    <t>31!OPPO!realme X</t>
    <phoneticPr fontId="4" type="noConversion"/>
  </si>
  <si>
    <t>OPPO(realme)</t>
  </si>
  <si>
    <t>864325049912393/864325049912385</t>
    <phoneticPr fontId="8" type="noConversion"/>
  </si>
  <si>
    <t>OPPO A33（移动4G）</t>
  </si>
  <si>
    <t>32!OPPO!A33</t>
    <phoneticPr fontId="4" type="noConversion"/>
  </si>
  <si>
    <t>863468030875830</t>
  </si>
  <si>
    <t>OPPO A37（全网通）</t>
  </si>
  <si>
    <t>33!OPPO!A37M</t>
    <phoneticPr fontId="4" type="noConversion"/>
  </si>
  <si>
    <t>864293034900650/864293034900643</t>
  </si>
  <si>
    <t>OPPO A57（全网通）</t>
  </si>
  <si>
    <t>34!OPPO!A57</t>
    <phoneticPr fontId="4" type="noConversion"/>
  </si>
  <si>
    <t>864246032426953/864246032426946</t>
  </si>
  <si>
    <t>OPPO Find X（标准版/全网通）</t>
  </si>
  <si>
    <t>35!OPPO!FIND X</t>
    <phoneticPr fontId="4" type="noConversion"/>
  </si>
  <si>
    <t>863008048455231/863008048455223</t>
  </si>
  <si>
    <t>OPPO R7（R7t/移动4G）</t>
  </si>
  <si>
    <t>36!OPPO!R7t</t>
    <phoneticPr fontId="4" type="noConversion"/>
  </si>
  <si>
    <t>867148020854815</t>
  </si>
  <si>
    <t>OPPO R9（全网通）</t>
  </si>
  <si>
    <t>37!OPPO!R9m</t>
    <phoneticPr fontId="4" type="noConversion"/>
  </si>
  <si>
    <t>861600033988432/861600033988424</t>
  </si>
  <si>
    <t>OPPO R9 Plus（全网通）</t>
  </si>
  <si>
    <t>38!OPPO!R9 plus</t>
    <phoneticPr fontId="4" type="noConversion"/>
  </si>
  <si>
    <t>'861730031667058/861730031667041</t>
  </si>
  <si>
    <t>OPPO R9s（全网通）</t>
  </si>
  <si>
    <t>39!OPPO!R9SK</t>
    <phoneticPr fontId="4" type="noConversion"/>
  </si>
  <si>
    <t>864259036532338/864259036532320</t>
  </si>
  <si>
    <t>OPPO R11（标准版/全网通）</t>
  </si>
  <si>
    <t>40!OPPO!R11t</t>
    <phoneticPr fontId="4" type="noConversion"/>
  </si>
  <si>
    <t>866521034379675/866521034379667</t>
  </si>
  <si>
    <t>OPPO R15（6GB RAM/全网通）</t>
  </si>
  <si>
    <t>41!OPPO!R15</t>
    <phoneticPr fontId="4" type="noConversion"/>
  </si>
  <si>
    <t>869317030950354/869317030950347</t>
  </si>
  <si>
    <t>vivo X6S（全网通）</t>
    <phoneticPr fontId="4" type="noConversion"/>
  </si>
  <si>
    <t>42!vivo!X6S</t>
    <phoneticPr fontId="4" type="noConversion"/>
  </si>
  <si>
    <t>vivo</t>
  </si>
  <si>
    <t>861749035123397/861749035123389</t>
  </si>
  <si>
    <t>vivo X7（全网通）</t>
  </si>
  <si>
    <t>43!vivo! X7</t>
    <phoneticPr fontId="4" type="noConversion"/>
  </si>
  <si>
    <t>862607035623718/862607035623700</t>
  </si>
  <si>
    <t>vivo X9（全网通）</t>
  </si>
  <si>
    <t>44!vivo!X9</t>
    <phoneticPr fontId="4" type="noConversion"/>
  </si>
  <si>
    <t>864248038276309/864248038276291</t>
  </si>
  <si>
    <t>vivo X9s（全网通）</t>
    <phoneticPr fontId="4" type="noConversion"/>
  </si>
  <si>
    <t>45!vivo!X9s</t>
    <phoneticPr fontId="4" type="noConversion"/>
  </si>
  <si>
    <t>866620033505742/866620033505734</t>
  </si>
  <si>
    <t>vivo Xplay5（全网通）</t>
  </si>
  <si>
    <t>46!vivo!xplay5a</t>
    <phoneticPr fontId="4" type="noConversion"/>
  </si>
  <si>
    <t>869765027123320/869765027123312</t>
  </si>
  <si>
    <t>vivo Xplay6（全网通）</t>
    <phoneticPr fontId="4" type="noConversion"/>
  </si>
  <si>
    <t>47!vivo!Xplay6</t>
    <phoneticPr fontId="4" type="noConversion"/>
  </si>
  <si>
    <t>864167038205904/864167038205896</t>
  </si>
  <si>
    <t>vivo X7 Plus（全网通）</t>
  </si>
  <si>
    <t>48!VIVO!X7Plus</t>
    <phoneticPr fontId="4" type="noConversion"/>
  </si>
  <si>
    <t>863332035613747/863332035613739</t>
  </si>
  <si>
    <t>vivo X21（全网通）</t>
  </si>
  <si>
    <t>49!vivo!x21a</t>
    <phoneticPr fontId="4" type="noConversion"/>
  </si>
  <si>
    <t>869497033363258/869497033363241</t>
  </si>
  <si>
    <t>vivo X5Pro V（电信4G）</t>
    <phoneticPr fontId="4" type="noConversion"/>
  </si>
  <si>
    <t>50!vivo!X5Pro V</t>
    <phoneticPr fontId="4" type="noConversion"/>
  </si>
  <si>
    <t>867368024232798/867368024232780</t>
  </si>
  <si>
    <t>iQOO Neo 855版（6GB/64GB/全网通）</t>
  </si>
  <si>
    <t>51!vivo!V1936A</t>
    <phoneticPr fontId="4" type="noConversion"/>
  </si>
  <si>
    <t>869479049919695/869479049919687</t>
  </si>
  <si>
    <t>YOTA YD201</t>
  </si>
  <si>
    <t>52!YOTA!YD201</t>
    <phoneticPr fontId="4" type="noConversion"/>
  </si>
  <si>
    <t>YOTA</t>
  </si>
  <si>
    <t>356431060619100</t>
  </si>
  <si>
    <t>nubia Z7 Max（NX505J/全网通）</t>
  </si>
  <si>
    <t>53!Nubia!NX505J</t>
    <phoneticPr fontId="4" type="noConversion"/>
  </si>
  <si>
    <t>ZTE(nubia)</t>
  </si>
  <si>
    <t>864476021370363/864476021470361</t>
  </si>
  <si>
    <t>nubia Z11（标准版/全网通）</t>
  </si>
  <si>
    <t>54!ZTE!NX531J</t>
    <phoneticPr fontId="4" type="noConversion"/>
  </si>
  <si>
    <t>869465023798999/869465023598993</t>
  </si>
  <si>
    <t>nubia Z11 Max（全网通）</t>
  </si>
  <si>
    <t>55!ZTE!nubia Z11 MAX</t>
    <phoneticPr fontId="4" type="noConversion"/>
  </si>
  <si>
    <t>ZTE</t>
  </si>
  <si>
    <t>869460020249005/869460020449001</t>
  </si>
  <si>
    <t>中兴青漾3（G719c/电信4G）</t>
  </si>
  <si>
    <t>56!ZTE!G719C</t>
    <phoneticPr fontId="4" type="noConversion"/>
  </si>
  <si>
    <t>865872025319001</t>
  </si>
  <si>
    <t>华为畅享8（3GB RAM/全网通）</t>
  </si>
  <si>
    <t>57!HW!LDN-AL00</t>
    <phoneticPr fontId="4" type="noConversion"/>
  </si>
  <si>
    <t>华为</t>
  </si>
  <si>
    <t>867227035556654/867227035556662</t>
  </si>
  <si>
    <t>华为荣耀7（PLK-AL10/全网通）</t>
  </si>
  <si>
    <t>58!HW!PLK-AL10</t>
    <phoneticPr fontId="4" type="noConversion"/>
  </si>
  <si>
    <t>866946024237759/866946024671775</t>
  </si>
  <si>
    <t>华为荣耀7i（ATH-TL00H/移动4G）</t>
  </si>
  <si>
    <t>59!HW!ATH-TL00H</t>
    <phoneticPr fontId="4" type="noConversion"/>
  </si>
  <si>
    <t>867878020967171</t>
  </si>
  <si>
    <t>华为荣耀8（3GB RAM/全网通）</t>
    <phoneticPr fontId="4" type="noConversion"/>
  </si>
  <si>
    <t>60!HW!FRD-AL00</t>
    <phoneticPr fontId="4" type="noConversion"/>
  </si>
  <si>
    <t>869953025991613/869953023543978</t>
  </si>
  <si>
    <t>华为荣耀Magic（NTS-AL00/全网通）</t>
    <phoneticPr fontId="4" type="noConversion"/>
  </si>
  <si>
    <t>61!HW!NTS-AL00</t>
    <phoneticPr fontId="4" type="noConversion"/>
  </si>
  <si>
    <t>862337032168190/862337032196035</t>
  </si>
  <si>
    <t>华为荣耀V8（KNT-AL10/标准版/全网通）</t>
    <phoneticPr fontId="4" type="noConversion"/>
  </si>
  <si>
    <t>62!HW!KNT-AL10</t>
    <phoneticPr fontId="4" type="noConversion"/>
  </si>
  <si>
    <t>861958030257064/869818028110026</t>
  </si>
  <si>
    <t>华为荣耀V9（DUK-AL20/4GB RAM/全网通）</t>
    <phoneticPr fontId="4" type="noConversion"/>
  </si>
  <si>
    <t>63!HW!DUK-AL20</t>
    <phoneticPr fontId="4" type="noConversion"/>
  </si>
  <si>
    <t>'864618033891593/864618033935242</t>
  </si>
  <si>
    <t>华为G9（青春版/全网通）</t>
  </si>
  <si>
    <t>64!HW!VNS-AL00</t>
    <phoneticPr fontId="4" type="noConversion"/>
  </si>
  <si>
    <t>869315026986416/869315027843079</t>
  </si>
  <si>
    <t>华为P9（标准版/全网通）</t>
  </si>
  <si>
    <t>65!HW!EVA-AL00</t>
    <phoneticPr fontId="4" type="noConversion"/>
  </si>
  <si>
    <t>869158026784898/869158026295655</t>
  </si>
  <si>
    <t>华为P9 Plus（标准版/全网通）</t>
  </si>
  <si>
    <t>66!HW!VIE-AL10</t>
    <phoneticPr fontId="4" type="noConversion"/>
  </si>
  <si>
    <t>869989021343268/869989021716778</t>
  </si>
  <si>
    <t>华为P10（VTR-AL00/全网通）</t>
  </si>
  <si>
    <t>67!HW!VTR-AL00</t>
    <phoneticPr fontId="4" type="noConversion"/>
  </si>
  <si>
    <t>864600032765051/864600032800973</t>
  </si>
  <si>
    <t>华为P50 Pro（8GB/256GB/全网通/麒麟9000）</t>
  </si>
  <si>
    <t>68!HW!JAD-AL50</t>
    <phoneticPr fontId="4" type="noConversion"/>
  </si>
  <si>
    <t>860168059597769/860168059716799</t>
  </si>
  <si>
    <t>华为Nexus 6P（移动4G）</t>
  </si>
  <si>
    <t>69!HW!Nexus 6p</t>
    <phoneticPr fontId="4" type="noConversion"/>
  </si>
  <si>
    <t>867981022745643</t>
  </si>
  <si>
    <t>华为nova（CAZ-AL10/高配版/全网通）</t>
  </si>
  <si>
    <t>70!HW!CAZ-AL10</t>
    <phoneticPr fontId="4" type="noConversion"/>
  </si>
  <si>
    <t>863793032953743/863793031139658</t>
    <phoneticPr fontId="8" type="noConversion"/>
  </si>
  <si>
    <t>华为nova 2（PIC-AL00/全网通）</t>
  </si>
  <si>
    <t>71!HW!PIC-AL00</t>
    <phoneticPr fontId="4" type="noConversion"/>
  </si>
  <si>
    <t>华为Mate S（臻享版/CRR-CL00/电信4G）</t>
  </si>
  <si>
    <t>72!HW!CRR-CL00</t>
    <phoneticPr fontId="4" type="noConversion"/>
  </si>
  <si>
    <t>A0000059504E7F/868043023037592/868043022962683</t>
  </si>
  <si>
    <t>华为Mate 9（MHA-AL00/4GB RAM/全网通）</t>
  </si>
  <si>
    <t>73!HW!MHA-AL00</t>
    <phoneticPr fontId="4" type="noConversion"/>
  </si>
  <si>
    <t>864368033833498/864368033884152</t>
  </si>
  <si>
    <t>华为Mate 10 全网通</t>
  </si>
  <si>
    <t>74!HW!ALP-AL00</t>
    <phoneticPr fontId="4" type="noConversion"/>
  </si>
  <si>
    <t>860186020586000/A00000375B4AB05</t>
  </si>
  <si>
    <t>华为Mate30（6GB/128GB/全网通）</t>
  </si>
  <si>
    <t>75!HW!TAS-AL00</t>
    <phoneticPr fontId="4" type="noConversion"/>
  </si>
  <si>
    <t>860803040939866/860803040985687</t>
  </si>
  <si>
    <t>华为MatePad 11(6GB/64GB/WLAN)</t>
  </si>
  <si>
    <t>76!HW!DBY-W09</t>
    <phoneticPr fontId="4" type="noConversion"/>
  </si>
  <si>
    <t>S/N:2MGBB21824201219</t>
    <phoneticPr fontId="8" type="noConversion"/>
  </si>
  <si>
    <t>金立S5.5（GN9000/双3G）</t>
  </si>
  <si>
    <t>77!JL!GN9000</t>
    <phoneticPr fontId="4" type="noConversion"/>
  </si>
  <si>
    <t>金立</t>
  </si>
  <si>
    <t>863484027612938</t>
  </si>
  <si>
    <t>金立(GIONEE)M7L 6GB+64GB 炫影黑 全网通4G手机</t>
    <phoneticPr fontId="4" type="noConversion"/>
  </si>
  <si>
    <t>78!JL!M7L</t>
    <phoneticPr fontId="4" type="noConversion"/>
  </si>
  <si>
    <t>866403030943566/866403035943561</t>
  </si>
  <si>
    <t>酷派锋尚（Y80D/电信4G）</t>
  </si>
  <si>
    <t>79!KP!Y80D</t>
    <phoneticPr fontId="4" type="noConversion"/>
  </si>
  <si>
    <t>酷派</t>
  </si>
  <si>
    <t>99000559096165</t>
  </si>
  <si>
    <t>Moto Z（XT1650-05/全网通）</t>
  </si>
  <si>
    <t>80!MOTO!Moto Z</t>
    <phoneticPr fontId="4" type="noConversion"/>
  </si>
  <si>
    <t>摩托罗拉</t>
  </si>
  <si>
    <t>358211070110540/358211070110557</t>
  </si>
  <si>
    <t>联想Z6（6GB/64GB/全网通）</t>
  </si>
  <si>
    <t>81!LX!L78121</t>
    <phoneticPr fontId="4" type="noConversion"/>
  </si>
  <si>
    <t>联想</t>
  </si>
  <si>
    <t>865272040464538/865272040464538</t>
  </si>
  <si>
    <t>联想TAB 4 8 plus（WiFi版）</t>
  </si>
  <si>
    <t>82!LX!TB-8704F</t>
    <phoneticPr fontId="4" type="noConversion"/>
  </si>
  <si>
    <t>序列号8S6262660091HY1177400G5 SN:HGADTXWQ</t>
  </si>
  <si>
    <t>联想TAB 4 10（WiFi版）</t>
  </si>
  <si>
    <t>83!LX!TB-X304F</t>
    <phoneticPr fontId="4" type="noConversion"/>
  </si>
  <si>
    <t>序列号HA0VBRPB</t>
  </si>
  <si>
    <t>联想K80（K80M/标准版/双4G）</t>
  </si>
  <si>
    <t>84!LX!K80M</t>
    <phoneticPr fontId="4" type="noConversion"/>
  </si>
  <si>
    <t>865780022289855</t>
  </si>
  <si>
    <t>联想笋尖S90（S90-t/2GB RAM/移动4G）</t>
  </si>
  <si>
    <t>85!LX!S90-T</t>
    <phoneticPr fontId="4" type="noConversion"/>
  </si>
  <si>
    <t>865751025205636/865751025205644</t>
  </si>
  <si>
    <t>联想ZUK Z1（Z1221/全网通）</t>
    <phoneticPr fontId="4" type="noConversion"/>
  </si>
  <si>
    <t>86!ZUK!Z1</t>
    <phoneticPr fontId="4" type="noConversion"/>
  </si>
  <si>
    <t>867695029077988/867695029127981</t>
  </si>
  <si>
    <t>联想ZUK Z2 Pro（旗舰版/全网通）</t>
  </si>
  <si>
    <t>87!ZUK!Z2 PRO</t>
    <phoneticPr fontId="4" type="noConversion"/>
  </si>
  <si>
    <t>861305031234702/861305031234710</t>
  </si>
  <si>
    <t>联想YOGA 平板8-16G-WIFI-铂银</t>
  </si>
  <si>
    <t>88!LX!YOGA B6000</t>
    <phoneticPr fontId="4" type="noConversion"/>
  </si>
  <si>
    <t>序列号HB00Q2CX/WSJNMNGE6HM7RK7S</t>
  </si>
  <si>
    <t>联想平板LX-YT3-X90F</t>
    <phoneticPr fontId="4" type="noConversion"/>
  </si>
  <si>
    <t>89!LX!LX-YT3-X90F</t>
    <phoneticPr fontId="4" type="noConversion"/>
  </si>
  <si>
    <t>序列号HA0GG10S</t>
    <phoneticPr fontId="8" type="noConversion"/>
  </si>
  <si>
    <t>魅族魅蓝E（全网通）</t>
  </si>
  <si>
    <t>90!MEIZU!M1 E</t>
    <phoneticPr fontId="4" type="noConversion"/>
  </si>
  <si>
    <t>魅族</t>
  </si>
  <si>
    <t>863331035571723/863331035571731</t>
  </si>
  <si>
    <t>魅族魅蓝5（标准版/全网通）</t>
  </si>
  <si>
    <t>91!MEIZU!M611D</t>
    <phoneticPr fontId="4" type="noConversion"/>
  </si>
  <si>
    <t>862752036537689/862752036537697</t>
  </si>
  <si>
    <t>魅族魅蓝Max（全网通）</t>
  </si>
  <si>
    <t>92!MEIZU!M3 MAX</t>
    <phoneticPr fontId="4" type="noConversion"/>
  </si>
  <si>
    <t>861936031730073/861936031730081</t>
  </si>
  <si>
    <t>魅族魅蓝Note 5（全网通）</t>
  </si>
  <si>
    <t>93!MEIZU!M5 NOTE5</t>
    <phoneticPr fontId="4" type="noConversion"/>
  </si>
  <si>
    <t>864105032429385/864105032429393</t>
  </si>
  <si>
    <t>魅族MX5（移动4G）</t>
  </si>
  <si>
    <t>94!MZ!MX5</t>
    <phoneticPr fontId="4" type="noConversion"/>
  </si>
  <si>
    <t>867992023649726</t>
  </si>
  <si>
    <t>魅族MX6（3GB RAM/全网通）</t>
  </si>
  <si>
    <t>95!MEIZU!MX6</t>
    <phoneticPr fontId="4" type="noConversion"/>
  </si>
  <si>
    <t>863328031532253/863328031532261</t>
  </si>
  <si>
    <t>魅族PRO 7（标准版/全网通）</t>
    <phoneticPr fontId="4" type="noConversion"/>
  </si>
  <si>
    <t>96!MEIZU!RPO 7-S</t>
    <phoneticPr fontId="4" type="noConversion"/>
  </si>
  <si>
    <t>864594032431162/864594032431170</t>
  </si>
  <si>
    <t>魅族16T（6GB/128GB/全网通）</t>
  </si>
  <si>
    <t>97!MZ!M928Q</t>
    <phoneticPr fontId="4" type="noConversion"/>
  </si>
  <si>
    <t>865818042621168/865818042621176</t>
  </si>
  <si>
    <t>三星GALAXY Note Edge（N9150/双4G）</t>
  </si>
  <si>
    <t>98!SX!N9150</t>
    <phoneticPr fontId="4" type="noConversion"/>
  </si>
  <si>
    <t>三星</t>
  </si>
  <si>
    <t>355218061100425</t>
  </si>
  <si>
    <t>三星GALAXY Note 5（N9200/全网通）</t>
  </si>
  <si>
    <t>99!SX!SM-N9200</t>
    <phoneticPr fontId="4" type="noConversion"/>
  </si>
  <si>
    <t>352575073211984/352650073211985</t>
  </si>
  <si>
    <t>三星GALAXY A7（A7009/电信4G）</t>
  </si>
  <si>
    <t>100!SX!SM-A7009</t>
    <phoneticPr fontId="4" type="noConversion"/>
  </si>
  <si>
    <t>990005816585047/356760065673377</t>
  </si>
  <si>
    <t>三星2016版GALAXY A9（A9000/全网通）</t>
  </si>
  <si>
    <t>101!SX!SM-A9000</t>
    <phoneticPr fontId="4" type="noConversion"/>
  </si>
  <si>
    <t>355309073932481/355310073932489</t>
  </si>
  <si>
    <t>三星GALAXY S7（G9300/全网通）</t>
  </si>
  <si>
    <t>102!SX!G9300</t>
    <phoneticPr fontId="4" type="noConversion"/>
  </si>
  <si>
    <t>355905072654032/355906072654030</t>
  </si>
  <si>
    <t>三星GALAXY S8（G9500/双卡版/全网通）</t>
  </si>
  <si>
    <t>103!SX!G9500</t>
    <phoneticPr fontId="4" type="noConversion"/>
  </si>
  <si>
    <t>354765085695849/354765085695584</t>
  </si>
  <si>
    <t>三星Galaxy S10 8GB/128GB/全网通</t>
  </si>
  <si>
    <t>104!SX!SM-G9730</t>
    <phoneticPr fontId="4" type="noConversion"/>
  </si>
  <si>
    <t>358232103069453/358232103069451</t>
  </si>
  <si>
    <t>三星Galaxy S21（8GB/128GB/全网通/5G版）</t>
  </si>
  <si>
    <t>105!SX!SM-G9910</t>
    <phoneticPr fontId="4" type="noConversion"/>
  </si>
  <si>
    <t>352132651488392/358721971488399</t>
  </si>
  <si>
    <t>小米Note2（全球版/全网通）</t>
  </si>
  <si>
    <t>106!XM!MI NOTE2</t>
    <phoneticPr fontId="4" type="noConversion"/>
  </si>
  <si>
    <t>小米</t>
  </si>
  <si>
    <t>869782026406846/869782026406853</t>
  </si>
  <si>
    <t>小米红米Note3（标准版/双4G）</t>
  </si>
  <si>
    <t>107!XM!HM Redmi Note3</t>
    <phoneticPr fontId="4" type="noConversion"/>
  </si>
  <si>
    <t>869677024084704</t>
  </si>
  <si>
    <t>小米M5（标准版/全网通）</t>
  </si>
  <si>
    <t>108!XM!MI 5</t>
    <phoneticPr fontId="4" type="noConversion"/>
  </si>
  <si>
    <t>861322033768983/861322033768991</t>
  </si>
  <si>
    <t>小米6（4GB RAM/全网通）</t>
  </si>
  <si>
    <t>109!XM!MI 6</t>
    <phoneticPr fontId="4" type="noConversion"/>
  </si>
  <si>
    <t>866654038523665/866654038523673</t>
  </si>
  <si>
    <t>小米平板（16GB）</t>
  </si>
  <si>
    <t>110!XM!A0101</t>
    <phoneticPr fontId="4" type="noConversion"/>
  </si>
  <si>
    <t>序列号486DC559</t>
  </si>
  <si>
    <t>小米平板2（16GB）</t>
  </si>
  <si>
    <t>111!XM!MI PAD2</t>
    <phoneticPr fontId="4" type="noConversion"/>
  </si>
  <si>
    <t>序列号A3P0AC134E65/A3P4AC134E65</t>
  </si>
  <si>
    <t>小米平板4</t>
  </si>
  <si>
    <t>112!XM!MI PAD4</t>
    <phoneticPr fontId="4" type="noConversion"/>
  </si>
  <si>
    <t>序列号6055cc6c</t>
    <phoneticPr fontId="8" type="noConversion"/>
  </si>
  <si>
    <t>一加手机5（8GB RAM/全网通）</t>
  </si>
  <si>
    <t>113!1+!A5000</t>
    <phoneticPr fontId="4" type="noConversion"/>
  </si>
  <si>
    <t>一加</t>
  </si>
  <si>
    <t>866790036175676/866790036175668</t>
  </si>
  <si>
    <t>OnePlus Two（4GB RAM/双4G）</t>
    <phoneticPr fontId="4" type="noConversion"/>
  </si>
  <si>
    <t>114!1+!A2001</t>
    <phoneticPr fontId="4" type="noConversion"/>
  </si>
  <si>
    <t>867271028883105</t>
  </si>
  <si>
    <t>中兴Blade 20 Smart（4GB/128GB/全网通）</t>
    <phoneticPr fontId="4" type="noConversion"/>
  </si>
  <si>
    <t>中兴</t>
  </si>
  <si>
    <t>863978040081815/863978040081811</t>
  </si>
  <si>
    <t>中兴Axon M（4GB RAM/全网通）</t>
    <phoneticPr fontId="4" type="noConversion"/>
  </si>
  <si>
    <t>116!ZTE!Z999</t>
    <phoneticPr fontId="4" type="noConversion"/>
  </si>
  <si>
    <t>867876030246685/867876030256684</t>
  </si>
  <si>
    <t>锤子科技坚果Pro 2S（4GB RAM/全网通）</t>
  </si>
  <si>
    <t>117!T!OE106</t>
    <phoneticPr fontId="4" type="noConversion"/>
  </si>
  <si>
    <t>锤子</t>
  </si>
  <si>
    <t>869096037164181/869096039164189</t>
  </si>
  <si>
    <t>序列号</t>
    <phoneticPr fontId="4" type="noConversion"/>
  </si>
  <si>
    <t>来源</t>
    <phoneticPr fontId="4" type="noConversion"/>
  </si>
  <si>
    <t>867092032415696/867092032446766</t>
    <phoneticPr fontId="4" type="noConversion"/>
  </si>
  <si>
    <t>115!ZTE!V1050</t>
    <phoneticPr fontId="4" type="noConversion"/>
  </si>
  <si>
    <t>陈扬剑提供</t>
    <phoneticPr fontId="4" type="noConversion"/>
  </si>
  <si>
    <t>黄松华转入</t>
    <phoneticPr fontId="4" type="noConversion"/>
  </si>
  <si>
    <t>林魁采购</t>
  </si>
  <si>
    <t>林魁采购</t>
    <phoneticPr fontId="4" type="noConversion"/>
  </si>
  <si>
    <t>罗丹采购</t>
    <phoneticPr fontId="4" type="noConversion"/>
  </si>
  <si>
    <t>IMEI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</si>
</sst>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00000"/>
  </numFmts>
  <fonts count="10" x14ac:knownFonts="1">
    <font>
      <sz val="11"/>
      <color theme="1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2"/>
      <color indexed="8"/>
      <name val="宋体"/>
      <charset val="134"/>
    </font>
    <font>
      <sz val="11"/>
      <color indexed="8"/>
      <name val="宋体"/>
      <charset val="134"/>
    </font>
    <font>
      <sz val="9"/>
      <name val="等线"/>
      <family val="2"/>
      <charset val="134"/>
      <scheme val="minor"/>
    </font>
    <font>
      <sz val="11"/>
      <color indexed="8"/>
      <name val="宋体"/>
      <family val="3"/>
      <charset val="134"/>
    </font>
    <font>
      <sz val="12"/>
      <color indexed="8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2"/>
      <charset val="134"/>
    </font>
    <font>
      <b/>
      <sz val="11"/>
      <color indexed="8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>
      <alignment vertical="center"/>
    </xf>
    <xf numFmtId="0" fontId="2" fillId="0" borderId="0"/>
    <xf numFmtId="0" fontId="6" fillId="0" borderId="0"/>
    <xf numFmtId="0" fontId="2" fillId="0" borderId="0"/>
    <xf numFmtId="0" fontId="2" fillId="0" borderId="0"/>
    <xf numFmtId="0" fontId="6" fillId="0" borderId="0"/>
    <xf numFmtId="0" fontId="6" fillId="0" borderId="0"/>
  </cellStyleXfs>
  <cellXfs count="33">
    <xf numFmtId="0" fontId="0" fillId="0" borderId="0" xfId="0">
      <alignment vertical="center"/>
    </xf>
    <xf numFmtId="176" fontId="7" fillId="0" borderId="1" xfId="0" quotePrefix="1" applyNumberFormat="1" applyFont="1" applyFill="1" applyBorder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" fillId="0" borderId="0" xfId="0" applyFont="1">
      <alignment vertical="center"/>
    </xf>
    <xf numFmtId="0" fontId="9" fillId="2" borderId="1" xfId="1" applyFont="1" applyFill="1" applyBorder="1" applyAlignment="1">
      <alignment horizontal="center"/>
    </xf>
    <xf numFmtId="0" fontId="3" fillId="0" borderId="1" xfId="1" applyFont="1" applyBorder="1" applyAlignment="1">
      <alignment horizontal="right" wrapText="1"/>
    </xf>
    <xf numFmtId="0" fontId="3" fillId="0" borderId="1" xfId="1" applyFont="1" applyBorder="1" applyAlignment="1">
      <alignment wrapText="1"/>
    </xf>
    <xf numFmtId="0" fontId="3" fillId="0" borderId="1" xfId="1" applyFont="1" applyBorder="1" applyAlignment="1">
      <alignment horizontal="center" wrapText="1"/>
    </xf>
    <xf numFmtId="0" fontId="5" fillId="0" borderId="1" xfId="1" applyFont="1" applyBorder="1" applyAlignment="1">
      <alignment horizontal="left" wrapText="1"/>
    </xf>
    <xf numFmtId="0" fontId="3" fillId="0" borderId="1" xfId="1" applyFont="1" applyFill="1" applyBorder="1" applyAlignment="1">
      <alignment horizontal="left" wrapText="1"/>
    </xf>
    <xf numFmtId="0" fontId="5" fillId="0" borderId="1" xfId="1" applyFont="1" applyBorder="1" applyAlignment="1">
      <alignment wrapText="1"/>
    </xf>
    <xf numFmtId="0" fontId="5" fillId="0" borderId="1" xfId="2" applyFont="1" applyBorder="1" applyAlignment="1">
      <alignment wrapText="1"/>
    </xf>
    <xf numFmtId="0" fontId="5" fillId="0" borderId="1" xfId="2" applyFont="1" applyBorder="1" applyAlignment="1">
      <alignment horizontal="center" wrapText="1"/>
    </xf>
    <xf numFmtId="0" fontId="5" fillId="0" borderId="1" xfId="2" applyFont="1" applyBorder="1" applyAlignment="1">
      <alignment horizontal="left" wrapText="1"/>
    </xf>
    <xf numFmtId="0" fontId="5" fillId="0" borderId="1" xfId="2" applyFont="1" applyFill="1" applyBorder="1" applyAlignment="1">
      <alignment horizontal="left" wrapText="1"/>
    </xf>
    <xf numFmtId="0" fontId="3" fillId="0" borderId="1" xfId="3" applyFont="1" applyBorder="1" applyAlignment="1">
      <alignment wrapText="1"/>
    </xf>
    <xf numFmtId="0" fontId="3" fillId="0" borderId="1" xfId="3" applyFont="1" applyBorder="1" applyAlignment="1">
      <alignment horizontal="center" wrapText="1"/>
    </xf>
    <xf numFmtId="0" fontId="5" fillId="0" borderId="1" xfId="3" applyFont="1" applyBorder="1" applyAlignment="1">
      <alignment horizontal="left" wrapText="1"/>
    </xf>
    <xf numFmtId="0" fontId="3" fillId="0" borderId="1" xfId="3" applyFont="1" applyFill="1" applyBorder="1" applyAlignment="1">
      <alignment horizontal="left" wrapText="1"/>
    </xf>
    <xf numFmtId="0" fontId="3" fillId="0" borderId="1" xfId="4" applyFont="1" applyBorder="1" applyAlignment="1">
      <alignment wrapText="1"/>
    </xf>
    <xf numFmtId="0" fontId="5" fillId="0" borderId="1" xfId="4" applyFont="1" applyBorder="1" applyAlignment="1">
      <alignment horizontal="left" wrapText="1"/>
    </xf>
    <xf numFmtId="0" fontId="3" fillId="0" borderId="1" xfId="4" applyFont="1" applyFill="1" applyBorder="1" applyAlignment="1">
      <alignment horizontal="left" wrapText="1"/>
    </xf>
    <xf numFmtId="0" fontId="5" fillId="0" borderId="1" xfId="5" applyFont="1" applyBorder="1" applyAlignment="1">
      <alignment wrapText="1"/>
    </xf>
    <xf numFmtId="0" fontId="5" fillId="0" borderId="1" xfId="5" applyFont="1" applyBorder="1" applyAlignment="1">
      <alignment horizontal="center" wrapText="1"/>
    </xf>
    <xf numFmtId="0" fontId="5" fillId="0" borderId="1" xfId="5" applyFont="1" applyBorder="1" applyAlignment="1">
      <alignment horizontal="left" wrapText="1"/>
    </xf>
    <xf numFmtId="0" fontId="5" fillId="0" borderId="1" xfId="5" applyFont="1" applyFill="1" applyBorder="1" applyAlignment="1">
      <alignment horizontal="left" wrapText="1"/>
    </xf>
    <xf numFmtId="0" fontId="5" fillId="0" borderId="1" xfId="4" applyFont="1" applyBorder="1" applyAlignment="1">
      <alignment wrapText="1"/>
    </xf>
    <xf numFmtId="0" fontId="3" fillId="0" borderId="1" xfId="4" applyFont="1" applyBorder="1" applyAlignment="1">
      <alignment horizontal="center" wrapText="1"/>
    </xf>
    <xf numFmtId="0" fontId="5" fillId="0" borderId="1" xfId="6" applyFont="1" applyBorder="1" applyAlignment="1">
      <alignment wrapText="1"/>
    </xf>
    <xf numFmtId="0" fontId="5" fillId="0" borderId="1" xfId="6" applyFont="1" applyBorder="1" applyAlignment="1">
      <alignment horizontal="center" wrapText="1"/>
    </xf>
    <xf numFmtId="0" fontId="5" fillId="0" borderId="1" xfId="6" applyFont="1" applyBorder="1" applyAlignment="1">
      <alignment horizontal="left" wrapText="1"/>
    </xf>
    <xf numFmtId="0" fontId="5" fillId="0" borderId="1" xfId="6" applyFont="1" applyFill="1" applyBorder="1" applyAlignment="1">
      <alignment horizontal="left" wrapText="1"/>
    </xf>
    <xf numFmtId="0" fontId="5" fillId="0" borderId="1" xfId="1" applyFont="1" applyFill="1" applyBorder="1" applyAlignment="1">
      <alignment horizontal="left" wrapText="1"/>
    </xf>
  </cellXfs>
  <cellStyles count="7">
    <cellStyle name="常规" xfId="0" builtinId="0"/>
    <cellStyle name="常规_Sheet1" xfId="1" xr:uid="{C60EA67A-0F87-4DCE-9412-32F3D527AB93}"/>
    <cellStyle name="常规_Sheet2" xfId="6" xr:uid="{2EF01E0E-9B85-42FC-B85C-5622D392B7D5}"/>
    <cellStyle name="常规_Sheet3" xfId="5" xr:uid="{1EEF9AA7-7330-4481-9740-EA5289D92C01}"/>
    <cellStyle name="常规_Sheet5" xfId="2" xr:uid="{01E9BECA-1D41-4681-BB7D-1E73ABD19F86}"/>
    <cellStyle name="常规_上架手机105部" xfId="3" xr:uid="{6C1C626C-28D2-4136-8A80-8DC51D4F2526}"/>
    <cellStyle name="常规_上架手机107部" xfId="4" xr:uid="{74C2EFD3-1A59-4BAD-806E-8C74B683F464}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B36F3-E1EE-4F18-86B0-B24340A8607C}">
  <dimension ref="A1:F118"/>
  <sheetViews>
    <sheetView tabSelected="1" workbookViewId="0">
      <selection activeCell="E13" sqref="E13"/>
    </sheetView>
  </sheetViews>
  <sheetFormatPr defaultRowHeight="14" x14ac:dyDescent="0.3"/>
  <cols>
    <col min="1" max="1" width="6.08203125" customWidth="1"/>
    <col min="2" max="2" width="38" customWidth="1"/>
    <col min="4" max="4" width="21.6640625" customWidth="1"/>
    <col min="5" max="5" width="14.83203125" customWidth="1"/>
    <col min="6" max="6" width="33.5" style="2" customWidth="1"/>
  </cols>
  <sheetData>
    <row r="1" spans="1:6" s="3" customFormat="1" ht="15" customHeight="1" x14ac:dyDescent="0.25">
      <c r="A1" s="4" t="s">
        <v>0</v>
      </c>
      <c r="B1" s="4" t="s">
        <v>1</v>
      </c>
      <c r="C1" s="4" t="s">
        <v>2</v>
      </c>
      <c r="D1" s="4" t="s">
        <v>371</v>
      </c>
      <c r="E1" s="4" t="s">
        <v>372</v>
      </c>
      <c r="F1" s="4" t="s">
        <v>380</v>
      </c>
    </row>
    <row r="2" spans="1:6" ht="15" customHeight="1" x14ac:dyDescent="0.25">
      <c r="A2" s="5">
        <v>1</v>
      </c>
      <c r="B2" s="6" t="s">
        <v>3</v>
      </c>
      <c r="C2" s="7" t="s">
        <v>5</v>
      </c>
      <c r="D2" s="8" t="s">
        <v>4</v>
      </c>
      <c r="E2" s="8" t="s">
        <v>379</v>
      </c>
      <c r="F2" s="9" t="s">
        <v>6</v>
      </c>
    </row>
    <row r="3" spans="1:6" ht="15" customHeight="1" x14ac:dyDescent="0.25">
      <c r="A3" s="5">
        <v>2</v>
      </c>
      <c r="B3" s="6" t="s">
        <v>7</v>
      </c>
      <c r="C3" s="7" t="s">
        <v>5</v>
      </c>
      <c r="D3" s="8" t="s">
        <v>8</v>
      </c>
      <c r="E3" s="8" t="s">
        <v>376</v>
      </c>
      <c r="F3" s="9" t="s">
        <v>9</v>
      </c>
    </row>
    <row r="4" spans="1:6" ht="15" customHeight="1" x14ac:dyDescent="0.25">
      <c r="A4" s="5">
        <v>3</v>
      </c>
      <c r="B4" s="6" t="s">
        <v>10</v>
      </c>
      <c r="C4" s="7" t="s">
        <v>5</v>
      </c>
      <c r="D4" s="8" t="s">
        <v>11</v>
      </c>
      <c r="E4" s="8" t="s">
        <v>379</v>
      </c>
      <c r="F4" s="9" t="s">
        <v>12</v>
      </c>
    </row>
    <row r="5" spans="1:6" ht="15" customHeight="1" x14ac:dyDescent="0.25">
      <c r="A5" s="5">
        <v>4</v>
      </c>
      <c r="B5" s="6" t="s">
        <v>13</v>
      </c>
      <c r="C5" s="7" t="s">
        <v>5</v>
      </c>
      <c r="D5" s="8" t="s">
        <v>14</v>
      </c>
      <c r="E5" s="8" t="s">
        <v>379</v>
      </c>
      <c r="F5" s="9" t="s">
        <v>15</v>
      </c>
    </row>
    <row r="6" spans="1:6" ht="15" customHeight="1" x14ac:dyDescent="0.25">
      <c r="A6" s="5">
        <v>5</v>
      </c>
      <c r="B6" s="6" t="s">
        <v>16</v>
      </c>
      <c r="C6" s="7" t="s">
        <v>5</v>
      </c>
      <c r="D6" s="8" t="s">
        <v>17</v>
      </c>
      <c r="E6" s="8" t="s">
        <v>378</v>
      </c>
      <c r="F6" s="9" t="s">
        <v>18</v>
      </c>
    </row>
    <row r="7" spans="1:6" ht="15" customHeight="1" x14ac:dyDescent="0.25">
      <c r="A7" s="5">
        <v>6</v>
      </c>
      <c r="B7" s="6" t="s">
        <v>19</v>
      </c>
      <c r="C7" s="7" t="s">
        <v>5</v>
      </c>
      <c r="D7" s="8" t="s">
        <v>20</v>
      </c>
      <c r="E7" s="8" t="s">
        <v>379</v>
      </c>
      <c r="F7" s="9" t="s">
        <v>21</v>
      </c>
    </row>
    <row r="8" spans="1:6" ht="15" customHeight="1" x14ac:dyDescent="0.25">
      <c r="A8" s="5">
        <v>7</v>
      </c>
      <c r="B8" s="6" t="s">
        <v>22</v>
      </c>
      <c r="C8" s="7" t="s">
        <v>5</v>
      </c>
      <c r="D8" s="8" t="s">
        <v>23</v>
      </c>
      <c r="E8" s="8" t="s">
        <v>377</v>
      </c>
      <c r="F8" s="9" t="s">
        <v>24</v>
      </c>
    </row>
    <row r="9" spans="1:6" ht="15" customHeight="1" x14ac:dyDescent="0.25">
      <c r="A9" s="5">
        <v>8</v>
      </c>
      <c r="B9" s="6" t="s">
        <v>25</v>
      </c>
      <c r="C9" s="7" t="s">
        <v>5</v>
      </c>
      <c r="D9" s="8" t="s">
        <v>26</v>
      </c>
      <c r="E9" s="8" t="s">
        <v>377</v>
      </c>
      <c r="F9" s="9" t="s">
        <v>27</v>
      </c>
    </row>
    <row r="10" spans="1:6" ht="15" customHeight="1" x14ac:dyDescent="0.25">
      <c r="A10" s="5">
        <v>9</v>
      </c>
      <c r="B10" s="6" t="s">
        <v>28</v>
      </c>
      <c r="C10" s="7" t="s">
        <v>5</v>
      </c>
      <c r="D10" s="8" t="s">
        <v>29</v>
      </c>
      <c r="E10" s="8" t="s">
        <v>379</v>
      </c>
      <c r="F10" s="9" t="s">
        <v>30</v>
      </c>
    </row>
    <row r="11" spans="1:6" ht="15" customHeight="1" x14ac:dyDescent="0.25">
      <c r="A11" s="5">
        <v>10</v>
      </c>
      <c r="B11" s="6" t="s">
        <v>31</v>
      </c>
      <c r="C11" s="7" t="s">
        <v>5</v>
      </c>
      <c r="D11" s="8" t="s">
        <v>32</v>
      </c>
      <c r="E11" s="8" t="s">
        <v>379</v>
      </c>
      <c r="F11" s="9" t="s">
        <v>33</v>
      </c>
    </row>
    <row r="12" spans="1:6" ht="15" customHeight="1" x14ac:dyDescent="0.25">
      <c r="A12" s="5">
        <v>11</v>
      </c>
      <c r="B12" s="6" t="s">
        <v>34</v>
      </c>
      <c r="C12" s="7" t="s">
        <v>5</v>
      </c>
      <c r="D12" s="8" t="s">
        <v>35</v>
      </c>
      <c r="E12" s="8" t="s">
        <v>379</v>
      </c>
      <c r="F12" s="9" t="s">
        <v>36</v>
      </c>
    </row>
    <row r="13" spans="1:6" ht="15" customHeight="1" x14ac:dyDescent="0.25">
      <c r="A13" s="5">
        <v>12</v>
      </c>
      <c r="B13" s="6" t="s">
        <v>37</v>
      </c>
      <c r="C13" s="7" t="s">
        <v>5</v>
      </c>
      <c r="D13" s="8" t="s">
        <v>38</v>
      </c>
      <c r="E13" s="8" t="s">
        <v>379</v>
      </c>
      <c r="F13" s="9" t="s">
        <v>39</v>
      </c>
    </row>
    <row r="14" spans="1:6" ht="15" customHeight="1" x14ac:dyDescent="0.25">
      <c r="A14" s="5">
        <v>13</v>
      </c>
      <c r="B14" s="6" t="s">
        <v>40</v>
      </c>
      <c r="C14" s="7" t="s">
        <v>5</v>
      </c>
      <c r="D14" s="8" t="s">
        <v>41</v>
      </c>
      <c r="E14" s="8" t="s">
        <v>379</v>
      </c>
      <c r="F14" s="9" t="s">
        <v>42</v>
      </c>
    </row>
    <row r="15" spans="1:6" ht="15" customHeight="1" x14ac:dyDescent="0.25">
      <c r="A15" s="5">
        <v>14</v>
      </c>
      <c r="B15" s="10" t="s">
        <v>43</v>
      </c>
      <c r="C15" s="7" t="s">
        <v>5</v>
      </c>
      <c r="D15" s="8" t="s">
        <v>44</v>
      </c>
      <c r="E15" s="8" t="s">
        <v>379</v>
      </c>
      <c r="F15" s="9" t="s">
        <v>45</v>
      </c>
    </row>
    <row r="16" spans="1:6" ht="15" customHeight="1" x14ac:dyDescent="0.25">
      <c r="A16" s="5">
        <v>15</v>
      </c>
      <c r="B16" s="6" t="s">
        <v>46</v>
      </c>
      <c r="C16" s="7" t="s">
        <v>5</v>
      </c>
      <c r="D16" s="8" t="s">
        <v>47</v>
      </c>
      <c r="E16" s="8" t="s">
        <v>379</v>
      </c>
      <c r="F16" s="9" t="s">
        <v>48</v>
      </c>
    </row>
    <row r="17" spans="1:6" ht="15" customHeight="1" x14ac:dyDescent="0.25">
      <c r="A17" s="5">
        <v>16</v>
      </c>
      <c r="B17" s="11" t="s">
        <v>49</v>
      </c>
      <c r="C17" s="12" t="s">
        <v>5</v>
      </c>
      <c r="D17" s="13" t="s">
        <v>50</v>
      </c>
      <c r="E17" s="8" t="s">
        <v>379</v>
      </c>
      <c r="F17" s="14" t="s">
        <v>51</v>
      </c>
    </row>
    <row r="18" spans="1:6" ht="15" customHeight="1" x14ac:dyDescent="0.25">
      <c r="A18" s="5">
        <v>17</v>
      </c>
      <c r="B18" s="6" t="s">
        <v>52</v>
      </c>
      <c r="C18" s="7" t="s">
        <v>5</v>
      </c>
      <c r="D18" s="8" t="s">
        <v>53</v>
      </c>
      <c r="E18" s="8" t="s">
        <v>379</v>
      </c>
      <c r="F18" s="9" t="s">
        <v>54</v>
      </c>
    </row>
    <row r="19" spans="1:6" ht="15" customHeight="1" x14ac:dyDescent="0.25">
      <c r="A19" s="5">
        <v>18</v>
      </c>
      <c r="B19" s="6" t="s">
        <v>55</v>
      </c>
      <c r="C19" s="7" t="s">
        <v>5</v>
      </c>
      <c r="D19" s="8" t="s">
        <v>56</v>
      </c>
      <c r="E19" s="8" t="s">
        <v>379</v>
      </c>
      <c r="F19" s="9" t="s">
        <v>57</v>
      </c>
    </row>
    <row r="20" spans="1:6" ht="15" customHeight="1" x14ac:dyDescent="0.25">
      <c r="A20" s="5">
        <v>19</v>
      </c>
      <c r="B20" s="6" t="s">
        <v>58</v>
      </c>
      <c r="C20" s="7" t="s">
        <v>5</v>
      </c>
      <c r="D20" s="8" t="s">
        <v>59</v>
      </c>
      <c r="E20" s="8" t="s">
        <v>379</v>
      </c>
      <c r="F20" s="9" t="s">
        <v>60</v>
      </c>
    </row>
    <row r="21" spans="1:6" ht="15" customHeight="1" x14ac:dyDescent="0.25">
      <c r="A21" s="5">
        <v>20</v>
      </c>
      <c r="B21" s="6" t="s">
        <v>61</v>
      </c>
      <c r="C21" s="7" t="s">
        <v>5</v>
      </c>
      <c r="D21" s="8" t="s">
        <v>62</v>
      </c>
      <c r="E21" s="8" t="s">
        <v>377</v>
      </c>
      <c r="F21" s="9" t="s">
        <v>63</v>
      </c>
    </row>
    <row r="22" spans="1:6" ht="15" customHeight="1" x14ac:dyDescent="0.25">
      <c r="A22" s="5">
        <v>21</v>
      </c>
      <c r="B22" s="6" t="s">
        <v>64</v>
      </c>
      <c r="C22" s="7" t="s">
        <v>5</v>
      </c>
      <c r="D22" s="8" t="s">
        <v>65</v>
      </c>
      <c r="E22" s="8" t="s">
        <v>379</v>
      </c>
      <c r="F22" s="9" t="s">
        <v>66</v>
      </c>
    </row>
    <row r="23" spans="1:6" ht="15" customHeight="1" x14ac:dyDescent="0.25">
      <c r="A23" s="5">
        <v>22</v>
      </c>
      <c r="B23" s="6" t="s">
        <v>67</v>
      </c>
      <c r="C23" s="7" t="s">
        <v>5</v>
      </c>
      <c r="D23" s="8" t="s">
        <v>68</v>
      </c>
      <c r="E23" s="8" t="s">
        <v>379</v>
      </c>
      <c r="F23" s="9" t="s">
        <v>69</v>
      </c>
    </row>
    <row r="24" spans="1:6" ht="15" customHeight="1" x14ac:dyDescent="0.25">
      <c r="A24" s="5">
        <v>23</v>
      </c>
      <c r="B24" s="10" t="s">
        <v>70</v>
      </c>
      <c r="C24" s="7" t="s">
        <v>5</v>
      </c>
      <c r="D24" s="8" t="s">
        <v>71</v>
      </c>
      <c r="E24" s="8" t="s">
        <v>377</v>
      </c>
      <c r="F24" s="9" t="s">
        <v>72</v>
      </c>
    </row>
    <row r="25" spans="1:6" ht="15" customHeight="1" x14ac:dyDescent="0.25">
      <c r="A25" s="5">
        <v>24</v>
      </c>
      <c r="B25" s="10" t="s">
        <v>73</v>
      </c>
      <c r="C25" s="7" t="s">
        <v>5</v>
      </c>
      <c r="D25" s="8" t="s">
        <v>74</v>
      </c>
      <c r="E25" s="8" t="s">
        <v>379</v>
      </c>
      <c r="F25" s="9" t="s">
        <v>75</v>
      </c>
    </row>
    <row r="26" spans="1:6" ht="15" customHeight="1" x14ac:dyDescent="0.25">
      <c r="A26" s="5">
        <v>25</v>
      </c>
      <c r="B26" s="10" t="s">
        <v>76</v>
      </c>
      <c r="C26" s="7" t="s">
        <v>5</v>
      </c>
      <c r="D26" s="8" t="s">
        <v>77</v>
      </c>
      <c r="E26" s="8" t="s">
        <v>379</v>
      </c>
      <c r="F26" s="9" t="s">
        <v>78</v>
      </c>
    </row>
    <row r="27" spans="1:6" ht="15" customHeight="1" x14ac:dyDescent="0.25">
      <c r="A27" s="5">
        <v>26</v>
      </c>
      <c r="B27" s="10" t="s">
        <v>79</v>
      </c>
      <c r="C27" s="7" t="s">
        <v>81</v>
      </c>
      <c r="D27" s="8" t="s">
        <v>80</v>
      </c>
      <c r="E27" s="8" t="s">
        <v>379</v>
      </c>
      <c r="F27" s="9" t="s">
        <v>82</v>
      </c>
    </row>
    <row r="28" spans="1:6" ht="15" customHeight="1" x14ac:dyDescent="0.25">
      <c r="A28" s="5">
        <v>27</v>
      </c>
      <c r="B28" s="10" t="s">
        <v>83</v>
      </c>
      <c r="C28" s="7" t="s">
        <v>81</v>
      </c>
      <c r="D28" s="8" t="s">
        <v>84</v>
      </c>
      <c r="E28" s="8" t="s">
        <v>379</v>
      </c>
      <c r="F28" s="9"/>
    </row>
    <row r="29" spans="1:6" ht="15" customHeight="1" x14ac:dyDescent="0.25">
      <c r="A29" s="5">
        <v>28</v>
      </c>
      <c r="B29" s="10" t="s">
        <v>85</v>
      </c>
      <c r="C29" s="7" t="s">
        <v>87</v>
      </c>
      <c r="D29" s="8" t="s">
        <v>86</v>
      </c>
      <c r="E29" s="8" t="s">
        <v>379</v>
      </c>
      <c r="F29" s="9" t="s">
        <v>88</v>
      </c>
    </row>
    <row r="30" spans="1:6" ht="15" customHeight="1" x14ac:dyDescent="0.25">
      <c r="A30" s="5">
        <v>29</v>
      </c>
      <c r="B30" s="10" t="s">
        <v>89</v>
      </c>
      <c r="C30" s="7" t="s">
        <v>87</v>
      </c>
      <c r="D30" s="8" t="s">
        <v>90</v>
      </c>
      <c r="E30" s="8" t="s">
        <v>379</v>
      </c>
      <c r="F30" s="9" t="s">
        <v>91</v>
      </c>
    </row>
    <row r="31" spans="1:6" ht="15" customHeight="1" x14ac:dyDescent="0.25">
      <c r="A31" s="5">
        <v>30</v>
      </c>
      <c r="B31" s="6" t="s">
        <v>92</v>
      </c>
      <c r="C31" s="7" t="s">
        <v>94</v>
      </c>
      <c r="D31" s="8" t="s">
        <v>93</v>
      </c>
      <c r="E31" s="8" t="s">
        <v>379</v>
      </c>
      <c r="F31" s="9" t="s">
        <v>95</v>
      </c>
    </row>
    <row r="32" spans="1:6" ht="15" customHeight="1" x14ac:dyDescent="0.25">
      <c r="A32" s="5">
        <v>31</v>
      </c>
      <c r="B32" s="6" t="s">
        <v>96</v>
      </c>
      <c r="C32" s="7" t="s">
        <v>98</v>
      </c>
      <c r="D32" s="8" t="s">
        <v>97</v>
      </c>
      <c r="E32" s="8" t="s">
        <v>379</v>
      </c>
      <c r="F32" s="1" t="s">
        <v>99</v>
      </c>
    </row>
    <row r="33" spans="1:6" ht="15" customHeight="1" x14ac:dyDescent="0.25">
      <c r="A33" s="5">
        <v>32</v>
      </c>
      <c r="B33" s="6" t="s">
        <v>100</v>
      </c>
      <c r="C33" s="7" t="s">
        <v>94</v>
      </c>
      <c r="D33" s="8" t="s">
        <v>101</v>
      </c>
      <c r="E33" s="8" t="s">
        <v>379</v>
      </c>
      <c r="F33" s="9" t="s">
        <v>102</v>
      </c>
    </row>
    <row r="34" spans="1:6" ht="15" customHeight="1" x14ac:dyDescent="0.25">
      <c r="A34" s="5">
        <v>33</v>
      </c>
      <c r="B34" s="6" t="s">
        <v>103</v>
      </c>
      <c r="C34" s="7" t="s">
        <v>94</v>
      </c>
      <c r="D34" s="8" t="s">
        <v>104</v>
      </c>
      <c r="E34" s="8" t="s">
        <v>379</v>
      </c>
      <c r="F34" s="9" t="s">
        <v>105</v>
      </c>
    </row>
    <row r="35" spans="1:6" ht="15" customHeight="1" x14ac:dyDescent="0.25">
      <c r="A35" s="5">
        <v>34</v>
      </c>
      <c r="B35" s="6" t="s">
        <v>106</v>
      </c>
      <c r="C35" s="7" t="s">
        <v>94</v>
      </c>
      <c r="D35" s="8" t="s">
        <v>107</v>
      </c>
      <c r="E35" s="8" t="s">
        <v>379</v>
      </c>
      <c r="F35" s="9" t="s">
        <v>108</v>
      </c>
    </row>
    <row r="36" spans="1:6" ht="15" customHeight="1" x14ac:dyDescent="0.25">
      <c r="A36" s="5">
        <v>35</v>
      </c>
      <c r="B36" s="6" t="s">
        <v>109</v>
      </c>
      <c r="C36" s="7" t="s">
        <v>94</v>
      </c>
      <c r="D36" s="8" t="s">
        <v>110</v>
      </c>
      <c r="E36" s="8" t="s">
        <v>379</v>
      </c>
      <c r="F36" s="9" t="s">
        <v>111</v>
      </c>
    </row>
    <row r="37" spans="1:6" ht="15" customHeight="1" x14ac:dyDescent="0.25">
      <c r="A37" s="5">
        <v>36</v>
      </c>
      <c r="B37" s="6" t="s">
        <v>112</v>
      </c>
      <c r="C37" s="7" t="s">
        <v>94</v>
      </c>
      <c r="D37" s="8" t="s">
        <v>113</v>
      </c>
      <c r="E37" s="8" t="s">
        <v>377</v>
      </c>
      <c r="F37" s="9" t="s">
        <v>114</v>
      </c>
    </row>
    <row r="38" spans="1:6" ht="15" customHeight="1" x14ac:dyDescent="0.25">
      <c r="A38" s="5">
        <v>37</v>
      </c>
      <c r="B38" s="15" t="s">
        <v>115</v>
      </c>
      <c r="C38" s="16" t="s">
        <v>94</v>
      </c>
      <c r="D38" s="17" t="s">
        <v>116</v>
      </c>
      <c r="E38" s="8" t="s">
        <v>379</v>
      </c>
      <c r="F38" s="18" t="s">
        <v>117</v>
      </c>
    </row>
    <row r="39" spans="1:6" ht="15" customHeight="1" x14ac:dyDescent="0.25">
      <c r="A39" s="5">
        <v>38</v>
      </c>
      <c r="B39" s="6" t="s">
        <v>118</v>
      </c>
      <c r="C39" s="7" t="s">
        <v>94</v>
      </c>
      <c r="D39" s="8" t="s">
        <v>119</v>
      </c>
      <c r="E39" s="8" t="s">
        <v>379</v>
      </c>
      <c r="F39" s="9" t="s">
        <v>120</v>
      </c>
    </row>
    <row r="40" spans="1:6" ht="15" customHeight="1" x14ac:dyDescent="0.25">
      <c r="A40" s="5">
        <v>39</v>
      </c>
      <c r="B40" s="6" t="s">
        <v>121</v>
      </c>
      <c r="C40" s="7" t="s">
        <v>94</v>
      </c>
      <c r="D40" s="8" t="s">
        <v>122</v>
      </c>
      <c r="E40" s="8" t="s">
        <v>379</v>
      </c>
      <c r="F40" s="9" t="s">
        <v>123</v>
      </c>
    </row>
    <row r="41" spans="1:6" ht="15" customHeight="1" x14ac:dyDescent="0.25">
      <c r="A41" s="5">
        <v>40</v>
      </c>
      <c r="B41" s="6" t="s">
        <v>124</v>
      </c>
      <c r="C41" s="7" t="s">
        <v>94</v>
      </c>
      <c r="D41" s="8" t="s">
        <v>125</v>
      </c>
      <c r="E41" s="8" t="s">
        <v>379</v>
      </c>
      <c r="F41" s="9" t="s">
        <v>126</v>
      </c>
    </row>
    <row r="42" spans="1:6" ht="15" customHeight="1" x14ac:dyDescent="0.25">
      <c r="A42" s="5">
        <v>41</v>
      </c>
      <c r="B42" s="19" t="s">
        <v>127</v>
      </c>
      <c r="C42" s="7" t="s">
        <v>94</v>
      </c>
      <c r="D42" s="20" t="s">
        <v>128</v>
      </c>
      <c r="E42" s="8" t="s">
        <v>379</v>
      </c>
      <c r="F42" s="21" t="s">
        <v>129</v>
      </c>
    </row>
    <row r="43" spans="1:6" ht="15" customHeight="1" x14ac:dyDescent="0.25">
      <c r="A43" s="5">
        <v>42</v>
      </c>
      <c r="B43" s="10" t="s">
        <v>130</v>
      </c>
      <c r="C43" s="7" t="s">
        <v>132</v>
      </c>
      <c r="D43" s="8" t="s">
        <v>131</v>
      </c>
      <c r="E43" s="8" t="s">
        <v>379</v>
      </c>
      <c r="F43" s="9" t="s">
        <v>133</v>
      </c>
    </row>
    <row r="44" spans="1:6" ht="15" customHeight="1" x14ac:dyDescent="0.25">
      <c r="A44" s="5">
        <v>43</v>
      </c>
      <c r="B44" s="6" t="s">
        <v>134</v>
      </c>
      <c r="C44" s="7" t="s">
        <v>132</v>
      </c>
      <c r="D44" s="8" t="s">
        <v>135</v>
      </c>
      <c r="E44" s="8" t="s">
        <v>379</v>
      </c>
      <c r="F44" s="9" t="s">
        <v>136</v>
      </c>
    </row>
    <row r="45" spans="1:6" ht="15" customHeight="1" x14ac:dyDescent="0.25">
      <c r="A45" s="5">
        <v>44</v>
      </c>
      <c r="B45" s="6" t="s">
        <v>137</v>
      </c>
      <c r="C45" s="7" t="s">
        <v>132</v>
      </c>
      <c r="D45" s="8" t="s">
        <v>138</v>
      </c>
      <c r="E45" s="8" t="s">
        <v>379</v>
      </c>
      <c r="F45" s="9" t="s">
        <v>139</v>
      </c>
    </row>
    <row r="46" spans="1:6" ht="15" customHeight="1" x14ac:dyDescent="0.25">
      <c r="A46" s="5">
        <v>45</v>
      </c>
      <c r="B46" s="10" t="s">
        <v>140</v>
      </c>
      <c r="C46" s="7" t="s">
        <v>132</v>
      </c>
      <c r="D46" s="8" t="s">
        <v>141</v>
      </c>
      <c r="E46" s="8" t="s">
        <v>379</v>
      </c>
      <c r="F46" s="9" t="s">
        <v>142</v>
      </c>
    </row>
    <row r="47" spans="1:6" ht="15" customHeight="1" x14ac:dyDescent="0.25">
      <c r="A47" s="5">
        <v>46</v>
      </c>
      <c r="B47" s="6" t="s">
        <v>143</v>
      </c>
      <c r="C47" s="7" t="s">
        <v>132</v>
      </c>
      <c r="D47" s="8" t="s">
        <v>144</v>
      </c>
      <c r="E47" s="8" t="s">
        <v>379</v>
      </c>
      <c r="F47" s="9" t="s">
        <v>145</v>
      </c>
    </row>
    <row r="48" spans="1:6" ht="15" customHeight="1" x14ac:dyDescent="0.25">
      <c r="A48" s="5">
        <v>47</v>
      </c>
      <c r="B48" s="10" t="s">
        <v>146</v>
      </c>
      <c r="C48" s="7" t="s">
        <v>132</v>
      </c>
      <c r="D48" s="8" t="s">
        <v>147</v>
      </c>
      <c r="E48" s="8" t="s">
        <v>379</v>
      </c>
      <c r="F48" s="9" t="s">
        <v>148</v>
      </c>
    </row>
    <row r="49" spans="1:6" ht="15" customHeight="1" x14ac:dyDescent="0.25">
      <c r="A49" s="5">
        <v>48</v>
      </c>
      <c r="B49" s="22" t="s">
        <v>149</v>
      </c>
      <c r="C49" s="23" t="s">
        <v>132</v>
      </c>
      <c r="D49" s="24" t="s">
        <v>150</v>
      </c>
      <c r="E49" s="8" t="s">
        <v>379</v>
      </c>
      <c r="F49" s="25" t="s">
        <v>151</v>
      </c>
    </row>
    <row r="50" spans="1:6" ht="15" customHeight="1" x14ac:dyDescent="0.25">
      <c r="A50" s="5">
        <v>49</v>
      </c>
      <c r="B50" s="6" t="s">
        <v>152</v>
      </c>
      <c r="C50" s="7" t="s">
        <v>132</v>
      </c>
      <c r="D50" s="8" t="s">
        <v>153</v>
      </c>
      <c r="E50" s="8" t="s">
        <v>379</v>
      </c>
      <c r="F50" s="9" t="s">
        <v>154</v>
      </c>
    </row>
    <row r="51" spans="1:6" ht="15" customHeight="1" x14ac:dyDescent="0.25">
      <c r="A51" s="5">
        <v>50</v>
      </c>
      <c r="B51" s="10" t="s">
        <v>155</v>
      </c>
      <c r="C51" s="7" t="s">
        <v>132</v>
      </c>
      <c r="D51" s="8" t="s">
        <v>156</v>
      </c>
      <c r="E51" s="8" t="s">
        <v>379</v>
      </c>
      <c r="F51" s="9" t="s">
        <v>157</v>
      </c>
    </row>
    <row r="52" spans="1:6" ht="15" customHeight="1" x14ac:dyDescent="0.25">
      <c r="A52" s="5">
        <v>51</v>
      </c>
      <c r="B52" s="6" t="s">
        <v>158</v>
      </c>
      <c r="C52" s="7" t="s">
        <v>132</v>
      </c>
      <c r="D52" s="8" t="s">
        <v>159</v>
      </c>
      <c r="E52" s="8" t="s">
        <v>379</v>
      </c>
      <c r="F52" s="9" t="s">
        <v>160</v>
      </c>
    </row>
    <row r="53" spans="1:6" ht="15" customHeight="1" x14ac:dyDescent="0.25">
      <c r="A53" s="5">
        <v>52</v>
      </c>
      <c r="B53" s="6" t="s">
        <v>161</v>
      </c>
      <c r="C53" s="7" t="s">
        <v>163</v>
      </c>
      <c r="D53" s="8" t="s">
        <v>162</v>
      </c>
      <c r="E53" s="8" t="s">
        <v>379</v>
      </c>
      <c r="F53" s="9" t="s">
        <v>164</v>
      </c>
    </row>
    <row r="54" spans="1:6" ht="15" customHeight="1" x14ac:dyDescent="0.25">
      <c r="A54" s="5">
        <v>53</v>
      </c>
      <c r="B54" s="6" t="s">
        <v>165</v>
      </c>
      <c r="C54" s="7" t="s">
        <v>167</v>
      </c>
      <c r="D54" s="8" t="s">
        <v>166</v>
      </c>
      <c r="E54" s="8" t="s">
        <v>379</v>
      </c>
      <c r="F54" s="9" t="s">
        <v>168</v>
      </c>
    </row>
    <row r="55" spans="1:6" ht="15" customHeight="1" x14ac:dyDescent="0.25">
      <c r="A55" s="5">
        <v>54</v>
      </c>
      <c r="B55" s="6" t="s">
        <v>169</v>
      </c>
      <c r="C55" s="7" t="s">
        <v>167</v>
      </c>
      <c r="D55" s="8" t="s">
        <v>170</v>
      </c>
      <c r="E55" s="8" t="s">
        <v>379</v>
      </c>
      <c r="F55" s="9" t="s">
        <v>171</v>
      </c>
    </row>
    <row r="56" spans="1:6" ht="15" customHeight="1" x14ac:dyDescent="0.25">
      <c r="A56" s="5">
        <v>55</v>
      </c>
      <c r="B56" s="6" t="s">
        <v>172</v>
      </c>
      <c r="C56" s="7" t="s">
        <v>174</v>
      </c>
      <c r="D56" s="8" t="s">
        <v>173</v>
      </c>
      <c r="E56" s="8" t="s">
        <v>379</v>
      </c>
      <c r="F56" s="9" t="s">
        <v>175</v>
      </c>
    </row>
    <row r="57" spans="1:6" ht="15" customHeight="1" x14ac:dyDescent="0.25">
      <c r="A57" s="5">
        <v>56</v>
      </c>
      <c r="B57" s="6" t="s">
        <v>176</v>
      </c>
      <c r="C57" s="7" t="s">
        <v>174</v>
      </c>
      <c r="D57" s="8" t="s">
        <v>177</v>
      </c>
      <c r="E57" s="8" t="s">
        <v>379</v>
      </c>
      <c r="F57" s="9" t="s">
        <v>178</v>
      </c>
    </row>
    <row r="58" spans="1:6" ht="15" customHeight="1" x14ac:dyDescent="0.25">
      <c r="A58" s="5">
        <v>57</v>
      </c>
      <c r="B58" s="6" t="s">
        <v>179</v>
      </c>
      <c r="C58" s="7" t="s">
        <v>181</v>
      </c>
      <c r="D58" s="8" t="s">
        <v>180</v>
      </c>
      <c r="E58" s="8" t="s">
        <v>379</v>
      </c>
      <c r="F58" s="9" t="s">
        <v>182</v>
      </c>
    </row>
    <row r="59" spans="1:6" ht="15" customHeight="1" x14ac:dyDescent="0.25">
      <c r="A59" s="5">
        <v>58</v>
      </c>
      <c r="B59" s="6" t="s">
        <v>183</v>
      </c>
      <c r="C59" s="7" t="s">
        <v>181</v>
      </c>
      <c r="D59" s="8" t="s">
        <v>184</v>
      </c>
      <c r="E59" s="8" t="s">
        <v>379</v>
      </c>
      <c r="F59" s="9" t="s">
        <v>185</v>
      </c>
    </row>
    <row r="60" spans="1:6" ht="15" customHeight="1" x14ac:dyDescent="0.25">
      <c r="A60" s="5">
        <v>59</v>
      </c>
      <c r="B60" s="6" t="s">
        <v>186</v>
      </c>
      <c r="C60" s="7" t="s">
        <v>181</v>
      </c>
      <c r="D60" s="8" t="s">
        <v>187</v>
      </c>
      <c r="E60" s="8" t="s">
        <v>379</v>
      </c>
      <c r="F60" s="9" t="s">
        <v>188</v>
      </c>
    </row>
    <row r="61" spans="1:6" ht="15" customHeight="1" x14ac:dyDescent="0.25">
      <c r="A61" s="5">
        <v>60</v>
      </c>
      <c r="B61" s="10" t="s">
        <v>189</v>
      </c>
      <c r="C61" s="7" t="s">
        <v>181</v>
      </c>
      <c r="D61" s="8" t="s">
        <v>190</v>
      </c>
      <c r="E61" s="8" t="s">
        <v>379</v>
      </c>
      <c r="F61" s="9" t="s">
        <v>191</v>
      </c>
    </row>
    <row r="62" spans="1:6" ht="15" customHeight="1" x14ac:dyDescent="0.25">
      <c r="A62" s="5">
        <v>61</v>
      </c>
      <c r="B62" s="10" t="s">
        <v>192</v>
      </c>
      <c r="C62" s="7" t="s">
        <v>181</v>
      </c>
      <c r="D62" s="8" t="s">
        <v>193</v>
      </c>
      <c r="E62" s="8" t="s">
        <v>379</v>
      </c>
      <c r="F62" s="9" t="s">
        <v>194</v>
      </c>
    </row>
    <row r="63" spans="1:6" ht="15" customHeight="1" x14ac:dyDescent="0.25">
      <c r="A63" s="5">
        <v>62</v>
      </c>
      <c r="B63" s="26" t="s">
        <v>195</v>
      </c>
      <c r="C63" s="27" t="s">
        <v>181</v>
      </c>
      <c r="D63" s="20" t="s">
        <v>196</v>
      </c>
      <c r="E63" s="8" t="s">
        <v>379</v>
      </c>
      <c r="F63" s="21" t="s">
        <v>197</v>
      </c>
    </row>
    <row r="64" spans="1:6" ht="15" customHeight="1" x14ac:dyDescent="0.25">
      <c r="A64" s="5">
        <v>63</v>
      </c>
      <c r="B64" s="10" t="s">
        <v>198</v>
      </c>
      <c r="C64" s="7" t="s">
        <v>181</v>
      </c>
      <c r="D64" s="8" t="s">
        <v>199</v>
      </c>
      <c r="E64" s="8" t="s">
        <v>379</v>
      </c>
      <c r="F64" s="1" t="s">
        <v>200</v>
      </c>
    </row>
    <row r="65" spans="1:6" ht="15" customHeight="1" x14ac:dyDescent="0.25">
      <c r="A65" s="5">
        <v>64</v>
      </c>
      <c r="B65" s="6" t="s">
        <v>201</v>
      </c>
      <c r="C65" s="7" t="s">
        <v>181</v>
      </c>
      <c r="D65" s="8" t="s">
        <v>202</v>
      </c>
      <c r="E65" s="8" t="s">
        <v>379</v>
      </c>
      <c r="F65" s="9" t="s">
        <v>203</v>
      </c>
    </row>
    <row r="66" spans="1:6" ht="15" customHeight="1" x14ac:dyDescent="0.25">
      <c r="A66" s="5">
        <v>65</v>
      </c>
      <c r="B66" s="6" t="s">
        <v>204</v>
      </c>
      <c r="C66" s="7" t="s">
        <v>181</v>
      </c>
      <c r="D66" s="8" t="s">
        <v>205</v>
      </c>
      <c r="E66" s="8" t="s">
        <v>379</v>
      </c>
      <c r="F66" s="9" t="s">
        <v>206</v>
      </c>
    </row>
    <row r="67" spans="1:6" ht="15" customHeight="1" x14ac:dyDescent="0.25">
      <c r="A67" s="5">
        <v>66</v>
      </c>
      <c r="B67" s="6" t="s">
        <v>207</v>
      </c>
      <c r="C67" s="7" t="s">
        <v>181</v>
      </c>
      <c r="D67" s="8" t="s">
        <v>208</v>
      </c>
      <c r="E67" s="8" t="s">
        <v>379</v>
      </c>
      <c r="F67" s="9" t="s">
        <v>209</v>
      </c>
    </row>
    <row r="68" spans="1:6" ht="15" customHeight="1" x14ac:dyDescent="0.25">
      <c r="A68" s="5">
        <v>67</v>
      </c>
      <c r="B68" s="6" t="s">
        <v>210</v>
      </c>
      <c r="C68" s="7" t="s">
        <v>181</v>
      </c>
      <c r="D68" s="8" t="s">
        <v>211</v>
      </c>
      <c r="E68" s="8" t="s">
        <v>379</v>
      </c>
      <c r="F68" s="9" t="s">
        <v>212</v>
      </c>
    </row>
    <row r="69" spans="1:6" ht="15" customHeight="1" x14ac:dyDescent="0.25">
      <c r="A69" s="5">
        <v>68</v>
      </c>
      <c r="B69" s="28" t="s">
        <v>213</v>
      </c>
      <c r="C69" s="29" t="s">
        <v>181</v>
      </c>
      <c r="D69" s="30" t="s">
        <v>214</v>
      </c>
      <c r="E69" s="8" t="s">
        <v>379</v>
      </c>
      <c r="F69" s="31" t="s">
        <v>215</v>
      </c>
    </row>
    <row r="70" spans="1:6" ht="15" customHeight="1" x14ac:dyDescent="0.25">
      <c r="A70" s="5">
        <v>69</v>
      </c>
      <c r="B70" s="6" t="s">
        <v>216</v>
      </c>
      <c r="C70" s="7" t="s">
        <v>181</v>
      </c>
      <c r="D70" s="8" t="s">
        <v>217</v>
      </c>
      <c r="E70" s="8" t="s">
        <v>379</v>
      </c>
      <c r="F70" s="9" t="s">
        <v>218</v>
      </c>
    </row>
    <row r="71" spans="1:6" ht="15" customHeight="1" x14ac:dyDescent="0.25">
      <c r="A71" s="5">
        <v>70</v>
      </c>
      <c r="B71" s="6" t="s">
        <v>219</v>
      </c>
      <c r="C71" s="7" t="s">
        <v>181</v>
      </c>
      <c r="D71" s="8" t="s">
        <v>220</v>
      </c>
      <c r="E71" s="8" t="s">
        <v>379</v>
      </c>
      <c r="F71" s="1" t="s">
        <v>221</v>
      </c>
    </row>
    <row r="72" spans="1:6" ht="15" customHeight="1" x14ac:dyDescent="0.25">
      <c r="A72" s="5">
        <v>71</v>
      </c>
      <c r="B72" s="6" t="s">
        <v>222</v>
      </c>
      <c r="C72" s="7" t="s">
        <v>181</v>
      </c>
      <c r="D72" s="8" t="s">
        <v>223</v>
      </c>
      <c r="E72" s="8" t="s">
        <v>379</v>
      </c>
      <c r="F72" s="32" t="s">
        <v>373</v>
      </c>
    </row>
    <row r="73" spans="1:6" ht="15" customHeight="1" x14ac:dyDescent="0.25">
      <c r="A73" s="5">
        <v>72</v>
      </c>
      <c r="B73" s="6" t="s">
        <v>224</v>
      </c>
      <c r="C73" s="7" t="s">
        <v>181</v>
      </c>
      <c r="D73" s="8" t="s">
        <v>225</v>
      </c>
      <c r="E73" s="8" t="s">
        <v>379</v>
      </c>
      <c r="F73" s="9" t="s">
        <v>226</v>
      </c>
    </row>
    <row r="74" spans="1:6" ht="15" customHeight="1" x14ac:dyDescent="0.25">
      <c r="A74" s="5">
        <v>73</v>
      </c>
      <c r="B74" s="19" t="s">
        <v>227</v>
      </c>
      <c r="C74" s="27" t="s">
        <v>181</v>
      </c>
      <c r="D74" s="20" t="s">
        <v>228</v>
      </c>
      <c r="E74" s="8" t="s">
        <v>379</v>
      </c>
      <c r="F74" s="21" t="s">
        <v>229</v>
      </c>
    </row>
    <row r="75" spans="1:6" ht="15" customHeight="1" x14ac:dyDescent="0.25">
      <c r="A75" s="5">
        <v>74</v>
      </c>
      <c r="B75" s="6" t="s">
        <v>230</v>
      </c>
      <c r="C75" s="7" t="s">
        <v>181</v>
      </c>
      <c r="D75" s="8" t="s">
        <v>231</v>
      </c>
      <c r="E75" s="8" t="s">
        <v>379</v>
      </c>
      <c r="F75" s="9" t="s">
        <v>232</v>
      </c>
    </row>
    <row r="76" spans="1:6" ht="15" customHeight="1" x14ac:dyDescent="0.25">
      <c r="A76" s="5">
        <v>75</v>
      </c>
      <c r="B76" s="28" t="s">
        <v>233</v>
      </c>
      <c r="C76" s="29" t="s">
        <v>181</v>
      </c>
      <c r="D76" s="30" t="s">
        <v>234</v>
      </c>
      <c r="E76" s="8" t="s">
        <v>379</v>
      </c>
      <c r="F76" s="31" t="s">
        <v>235</v>
      </c>
    </row>
    <row r="77" spans="1:6" ht="15" customHeight="1" x14ac:dyDescent="0.25">
      <c r="A77" s="5">
        <v>76</v>
      </c>
      <c r="B77" s="6" t="s">
        <v>236</v>
      </c>
      <c r="C77" s="7" t="s">
        <v>181</v>
      </c>
      <c r="D77" s="8" t="s">
        <v>237</v>
      </c>
      <c r="E77" s="8" t="s">
        <v>379</v>
      </c>
      <c r="F77" s="1" t="s">
        <v>238</v>
      </c>
    </row>
    <row r="78" spans="1:6" ht="15" customHeight="1" x14ac:dyDescent="0.25">
      <c r="A78" s="5">
        <v>77</v>
      </c>
      <c r="B78" s="6" t="s">
        <v>239</v>
      </c>
      <c r="C78" s="7" t="s">
        <v>241</v>
      </c>
      <c r="D78" s="8" t="s">
        <v>240</v>
      </c>
      <c r="E78" s="8" t="s">
        <v>379</v>
      </c>
      <c r="F78" s="9" t="s">
        <v>242</v>
      </c>
    </row>
    <row r="79" spans="1:6" ht="15" customHeight="1" x14ac:dyDescent="0.25">
      <c r="A79" s="5">
        <v>78</v>
      </c>
      <c r="B79" s="26" t="s">
        <v>243</v>
      </c>
      <c r="C79" s="27" t="s">
        <v>241</v>
      </c>
      <c r="D79" s="20" t="s">
        <v>244</v>
      </c>
      <c r="E79" s="20" t="s">
        <v>375</v>
      </c>
      <c r="F79" s="21" t="s">
        <v>245</v>
      </c>
    </row>
    <row r="80" spans="1:6" ht="15" customHeight="1" x14ac:dyDescent="0.25">
      <c r="A80" s="5">
        <v>79</v>
      </c>
      <c r="B80" s="6" t="s">
        <v>246</v>
      </c>
      <c r="C80" s="7" t="s">
        <v>248</v>
      </c>
      <c r="D80" s="8" t="s">
        <v>247</v>
      </c>
      <c r="E80" s="8" t="s">
        <v>379</v>
      </c>
      <c r="F80" s="9" t="s">
        <v>249</v>
      </c>
    </row>
    <row r="81" spans="1:6" ht="15" customHeight="1" x14ac:dyDescent="0.25">
      <c r="A81" s="5">
        <v>80</v>
      </c>
      <c r="B81" s="6" t="s">
        <v>250</v>
      </c>
      <c r="C81" s="7" t="s">
        <v>252</v>
      </c>
      <c r="D81" s="8" t="s">
        <v>251</v>
      </c>
      <c r="E81" s="8" t="s">
        <v>379</v>
      </c>
      <c r="F81" s="9" t="s">
        <v>253</v>
      </c>
    </row>
    <row r="82" spans="1:6" ht="15" customHeight="1" x14ac:dyDescent="0.25">
      <c r="A82" s="5">
        <v>81</v>
      </c>
      <c r="B82" s="6" t="s">
        <v>254</v>
      </c>
      <c r="C82" s="7" t="s">
        <v>256</v>
      </c>
      <c r="D82" s="8" t="s">
        <v>255</v>
      </c>
      <c r="E82" s="8" t="s">
        <v>379</v>
      </c>
      <c r="F82" s="9" t="s">
        <v>257</v>
      </c>
    </row>
    <row r="83" spans="1:6" ht="15" customHeight="1" x14ac:dyDescent="0.25">
      <c r="A83" s="5">
        <v>82</v>
      </c>
      <c r="B83" s="6" t="s">
        <v>258</v>
      </c>
      <c r="C83" s="7" t="s">
        <v>256</v>
      </c>
      <c r="D83" s="8" t="s">
        <v>259</v>
      </c>
      <c r="E83" s="8" t="s">
        <v>379</v>
      </c>
      <c r="F83" s="9" t="s">
        <v>260</v>
      </c>
    </row>
    <row r="84" spans="1:6" ht="15" customHeight="1" x14ac:dyDescent="0.25">
      <c r="A84" s="5">
        <v>83</v>
      </c>
      <c r="B84" s="6" t="s">
        <v>261</v>
      </c>
      <c r="C84" s="7" t="s">
        <v>256</v>
      </c>
      <c r="D84" s="8" t="s">
        <v>262</v>
      </c>
      <c r="E84" s="8" t="s">
        <v>379</v>
      </c>
      <c r="F84" s="9" t="s">
        <v>263</v>
      </c>
    </row>
    <row r="85" spans="1:6" ht="15" customHeight="1" x14ac:dyDescent="0.25">
      <c r="A85" s="5">
        <v>84</v>
      </c>
      <c r="B85" s="6" t="s">
        <v>264</v>
      </c>
      <c r="C85" s="7" t="s">
        <v>256</v>
      </c>
      <c r="D85" s="8" t="s">
        <v>265</v>
      </c>
      <c r="E85" s="8" t="s">
        <v>379</v>
      </c>
      <c r="F85" s="9" t="s">
        <v>266</v>
      </c>
    </row>
    <row r="86" spans="1:6" ht="15" customHeight="1" x14ac:dyDescent="0.25">
      <c r="A86" s="5">
        <v>85</v>
      </c>
      <c r="B86" s="6" t="s">
        <v>267</v>
      </c>
      <c r="C86" s="7" t="s">
        <v>256</v>
      </c>
      <c r="D86" s="8" t="s">
        <v>268</v>
      </c>
      <c r="E86" s="8" t="s">
        <v>379</v>
      </c>
      <c r="F86" s="9" t="s">
        <v>269</v>
      </c>
    </row>
    <row r="87" spans="1:6" ht="15" customHeight="1" x14ac:dyDescent="0.25">
      <c r="A87" s="5">
        <v>86</v>
      </c>
      <c r="B87" s="10" t="s">
        <v>270</v>
      </c>
      <c r="C87" s="7" t="s">
        <v>256</v>
      </c>
      <c r="D87" s="8" t="s">
        <v>271</v>
      </c>
      <c r="E87" s="8" t="s">
        <v>379</v>
      </c>
      <c r="F87" s="9" t="s">
        <v>272</v>
      </c>
    </row>
    <row r="88" spans="1:6" ht="15" customHeight="1" x14ac:dyDescent="0.25">
      <c r="A88" s="5">
        <v>87</v>
      </c>
      <c r="B88" s="6" t="s">
        <v>273</v>
      </c>
      <c r="C88" s="7" t="s">
        <v>256</v>
      </c>
      <c r="D88" s="8" t="s">
        <v>274</v>
      </c>
      <c r="E88" s="8" t="s">
        <v>379</v>
      </c>
      <c r="F88" s="9" t="s">
        <v>275</v>
      </c>
    </row>
    <row r="89" spans="1:6" ht="15" customHeight="1" x14ac:dyDescent="0.25">
      <c r="A89" s="5">
        <v>88</v>
      </c>
      <c r="B89" s="6" t="s">
        <v>276</v>
      </c>
      <c r="C89" s="7" t="s">
        <v>256</v>
      </c>
      <c r="D89" s="8" t="s">
        <v>277</v>
      </c>
      <c r="E89" s="8" t="s">
        <v>377</v>
      </c>
      <c r="F89" s="9" t="s">
        <v>278</v>
      </c>
    </row>
    <row r="90" spans="1:6" ht="15" customHeight="1" x14ac:dyDescent="0.25">
      <c r="A90" s="5">
        <v>89</v>
      </c>
      <c r="B90" s="10" t="s">
        <v>279</v>
      </c>
      <c r="C90" s="7" t="s">
        <v>256</v>
      </c>
      <c r="D90" s="8" t="s">
        <v>280</v>
      </c>
      <c r="E90" s="8" t="s">
        <v>379</v>
      </c>
      <c r="F90" s="1" t="s">
        <v>281</v>
      </c>
    </row>
    <row r="91" spans="1:6" ht="15" customHeight="1" x14ac:dyDescent="0.25">
      <c r="A91" s="5">
        <v>90</v>
      </c>
      <c r="B91" s="6" t="s">
        <v>282</v>
      </c>
      <c r="C91" s="7" t="s">
        <v>284</v>
      </c>
      <c r="D91" s="8" t="s">
        <v>283</v>
      </c>
      <c r="E91" s="8" t="s">
        <v>379</v>
      </c>
      <c r="F91" s="9" t="s">
        <v>285</v>
      </c>
    </row>
    <row r="92" spans="1:6" ht="15" customHeight="1" x14ac:dyDescent="0.25">
      <c r="A92" s="5">
        <v>91</v>
      </c>
      <c r="B92" s="6" t="s">
        <v>286</v>
      </c>
      <c r="C92" s="7" t="s">
        <v>284</v>
      </c>
      <c r="D92" s="8" t="s">
        <v>287</v>
      </c>
      <c r="E92" s="8" t="s">
        <v>379</v>
      </c>
      <c r="F92" s="9" t="s">
        <v>288</v>
      </c>
    </row>
    <row r="93" spans="1:6" ht="15" customHeight="1" x14ac:dyDescent="0.25">
      <c r="A93" s="5">
        <v>92</v>
      </c>
      <c r="B93" s="6" t="s">
        <v>289</v>
      </c>
      <c r="C93" s="7" t="s">
        <v>284</v>
      </c>
      <c r="D93" s="8" t="s">
        <v>290</v>
      </c>
      <c r="E93" s="8" t="s">
        <v>379</v>
      </c>
      <c r="F93" s="9" t="s">
        <v>291</v>
      </c>
    </row>
    <row r="94" spans="1:6" ht="15" customHeight="1" x14ac:dyDescent="0.25">
      <c r="A94" s="5">
        <v>93</v>
      </c>
      <c r="B94" s="6" t="s">
        <v>292</v>
      </c>
      <c r="C94" s="7" t="s">
        <v>284</v>
      </c>
      <c r="D94" s="8" t="s">
        <v>293</v>
      </c>
      <c r="E94" s="8" t="s">
        <v>379</v>
      </c>
      <c r="F94" s="9" t="s">
        <v>294</v>
      </c>
    </row>
    <row r="95" spans="1:6" ht="15" customHeight="1" x14ac:dyDescent="0.25">
      <c r="A95" s="5">
        <v>94</v>
      </c>
      <c r="B95" s="6" t="s">
        <v>295</v>
      </c>
      <c r="C95" s="7" t="s">
        <v>284</v>
      </c>
      <c r="D95" s="8" t="s">
        <v>296</v>
      </c>
      <c r="E95" s="8" t="s">
        <v>379</v>
      </c>
      <c r="F95" s="9" t="s">
        <v>297</v>
      </c>
    </row>
    <row r="96" spans="1:6" ht="15" customHeight="1" x14ac:dyDescent="0.25">
      <c r="A96" s="5">
        <v>95</v>
      </c>
      <c r="B96" s="6" t="s">
        <v>298</v>
      </c>
      <c r="C96" s="7" t="s">
        <v>284</v>
      </c>
      <c r="D96" s="8" t="s">
        <v>299</v>
      </c>
      <c r="E96" s="8" t="s">
        <v>379</v>
      </c>
      <c r="F96" s="9" t="s">
        <v>300</v>
      </c>
    </row>
    <row r="97" spans="1:6" ht="15" customHeight="1" x14ac:dyDescent="0.25">
      <c r="A97" s="5">
        <v>96</v>
      </c>
      <c r="B97" s="10" t="s">
        <v>301</v>
      </c>
      <c r="C97" s="7" t="s">
        <v>284</v>
      </c>
      <c r="D97" s="8" t="s">
        <v>302</v>
      </c>
      <c r="E97" s="8" t="s">
        <v>379</v>
      </c>
      <c r="F97" s="9" t="s">
        <v>303</v>
      </c>
    </row>
    <row r="98" spans="1:6" ht="15" customHeight="1" x14ac:dyDescent="0.25">
      <c r="A98" s="5">
        <v>97</v>
      </c>
      <c r="B98" s="6" t="s">
        <v>304</v>
      </c>
      <c r="C98" s="7" t="s">
        <v>284</v>
      </c>
      <c r="D98" s="8" t="s">
        <v>305</v>
      </c>
      <c r="E98" s="8" t="s">
        <v>379</v>
      </c>
      <c r="F98" s="1" t="s">
        <v>306</v>
      </c>
    </row>
    <row r="99" spans="1:6" ht="15" customHeight="1" x14ac:dyDescent="0.25">
      <c r="A99" s="5">
        <v>98</v>
      </c>
      <c r="B99" s="6" t="s">
        <v>307</v>
      </c>
      <c r="C99" s="7" t="s">
        <v>309</v>
      </c>
      <c r="D99" s="8" t="s">
        <v>308</v>
      </c>
      <c r="E99" s="8" t="s">
        <v>379</v>
      </c>
      <c r="F99" s="9" t="s">
        <v>310</v>
      </c>
    </row>
    <row r="100" spans="1:6" ht="15" customHeight="1" x14ac:dyDescent="0.25">
      <c r="A100" s="5">
        <v>99</v>
      </c>
      <c r="B100" s="6" t="s">
        <v>311</v>
      </c>
      <c r="C100" s="7" t="s">
        <v>309</v>
      </c>
      <c r="D100" s="8" t="s">
        <v>312</v>
      </c>
      <c r="E100" s="8" t="s">
        <v>379</v>
      </c>
      <c r="F100" s="9" t="s">
        <v>313</v>
      </c>
    </row>
    <row r="101" spans="1:6" ht="15" customHeight="1" x14ac:dyDescent="0.25">
      <c r="A101" s="5">
        <v>100</v>
      </c>
      <c r="B101" s="6" t="s">
        <v>314</v>
      </c>
      <c r="C101" s="7" t="s">
        <v>309</v>
      </c>
      <c r="D101" s="8" t="s">
        <v>315</v>
      </c>
      <c r="E101" s="8" t="s">
        <v>379</v>
      </c>
      <c r="F101" s="9" t="s">
        <v>316</v>
      </c>
    </row>
    <row r="102" spans="1:6" ht="15" customHeight="1" x14ac:dyDescent="0.25">
      <c r="A102" s="5">
        <v>101</v>
      </c>
      <c r="B102" s="19" t="s">
        <v>317</v>
      </c>
      <c r="C102" s="27" t="s">
        <v>309</v>
      </c>
      <c r="D102" s="20" t="s">
        <v>318</v>
      </c>
      <c r="E102" s="8" t="s">
        <v>379</v>
      </c>
      <c r="F102" s="21" t="s">
        <v>319</v>
      </c>
    </row>
    <row r="103" spans="1:6" ht="15" customHeight="1" x14ac:dyDescent="0.25">
      <c r="A103" s="5">
        <v>102</v>
      </c>
      <c r="B103" s="6" t="s">
        <v>320</v>
      </c>
      <c r="C103" s="7" t="s">
        <v>309</v>
      </c>
      <c r="D103" s="8" t="s">
        <v>321</v>
      </c>
      <c r="E103" s="8" t="s">
        <v>379</v>
      </c>
      <c r="F103" s="9" t="s">
        <v>322</v>
      </c>
    </row>
    <row r="104" spans="1:6" ht="15" customHeight="1" x14ac:dyDescent="0.25">
      <c r="A104" s="5">
        <v>103</v>
      </c>
      <c r="B104" s="6" t="s">
        <v>323</v>
      </c>
      <c r="C104" s="7" t="s">
        <v>309</v>
      </c>
      <c r="D104" s="8" t="s">
        <v>324</v>
      </c>
      <c r="E104" s="8" t="s">
        <v>379</v>
      </c>
      <c r="F104" s="9" t="s">
        <v>325</v>
      </c>
    </row>
    <row r="105" spans="1:6" ht="15" customHeight="1" x14ac:dyDescent="0.25">
      <c r="A105" s="5">
        <v>104</v>
      </c>
      <c r="B105" s="6" t="s">
        <v>326</v>
      </c>
      <c r="C105" s="7" t="s">
        <v>309</v>
      </c>
      <c r="D105" s="8" t="s">
        <v>327</v>
      </c>
      <c r="E105" s="8" t="s">
        <v>379</v>
      </c>
      <c r="F105" s="9" t="s">
        <v>328</v>
      </c>
    </row>
    <row r="106" spans="1:6" ht="15" customHeight="1" x14ac:dyDescent="0.25">
      <c r="A106" s="5">
        <v>105</v>
      </c>
      <c r="B106" s="6" t="s">
        <v>329</v>
      </c>
      <c r="C106" s="7" t="s">
        <v>309</v>
      </c>
      <c r="D106" s="8" t="s">
        <v>330</v>
      </c>
      <c r="E106" s="8" t="s">
        <v>379</v>
      </c>
      <c r="F106" s="9" t="s">
        <v>331</v>
      </c>
    </row>
    <row r="107" spans="1:6" ht="15" customHeight="1" x14ac:dyDescent="0.25">
      <c r="A107" s="5">
        <v>106</v>
      </c>
      <c r="B107" s="6" t="s">
        <v>332</v>
      </c>
      <c r="C107" s="7" t="s">
        <v>334</v>
      </c>
      <c r="D107" s="8" t="s">
        <v>333</v>
      </c>
      <c r="E107" s="8" t="s">
        <v>379</v>
      </c>
      <c r="F107" s="9" t="s">
        <v>335</v>
      </c>
    </row>
    <row r="108" spans="1:6" ht="15" customHeight="1" x14ac:dyDescent="0.25">
      <c r="A108" s="5">
        <v>107</v>
      </c>
      <c r="B108" s="6" t="s">
        <v>336</v>
      </c>
      <c r="C108" s="7" t="s">
        <v>334</v>
      </c>
      <c r="D108" s="8" t="s">
        <v>337</v>
      </c>
      <c r="E108" s="8" t="s">
        <v>379</v>
      </c>
      <c r="F108" s="9" t="s">
        <v>338</v>
      </c>
    </row>
    <row r="109" spans="1:6" ht="15" customHeight="1" x14ac:dyDescent="0.25">
      <c r="A109" s="5">
        <v>108</v>
      </c>
      <c r="B109" s="6" t="s">
        <v>339</v>
      </c>
      <c r="C109" s="7" t="s">
        <v>334</v>
      </c>
      <c r="D109" s="8" t="s">
        <v>340</v>
      </c>
      <c r="E109" s="8" t="s">
        <v>379</v>
      </c>
      <c r="F109" s="9" t="s">
        <v>341</v>
      </c>
    </row>
    <row r="110" spans="1:6" ht="15" customHeight="1" x14ac:dyDescent="0.25">
      <c r="A110" s="5">
        <v>109</v>
      </c>
      <c r="B110" s="6" t="s">
        <v>342</v>
      </c>
      <c r="C110" s="7" t="s">
        <v>334</v>
      </c>
      <c r="D110" s="8" t="s">
        <v>343</v>
      </c>
      <c r="E110" s="8" t="s">
        <v>379</v>
      </c>
      <c r="F110" s="9" t="s">
        <v>344</v>
      </c>
    </row>
    <row r="111" spans="1:6" ht="15" customHeight="1" x14ac:dyDescent="0.25">
      <c r="A111" s="5">
        <v>110</v>
      </c>
      <c r="B111" s="6" t="s">
        <v>345</v>
      </c>
      <c r="C111" s="7" t="s">
        <v>334</v>
      </c>
      <c r="D111" s="8" t="s">
        <v>346</v>
      </c>
      <c r="E111" s="8" t="s">
        <v>377</v>
      </c>
      <c r="F111" s="9" t="s">
        <v>347</v>
      </c>
    </row>
    <row r="112" spans="1:6" ht="15" customHeight="1" x14ac:dyDescent="0.25">
      <c r="A112" s="5">
        <v>111</v>
      </c>
      <c r="B112" s="6" t="s">
        <v>348</v>
      </c>
      <c r="C112" s="7" t="s">
        <v>334</v>
      </c>
      <c r="D112" s="8" t="s">
        <v>349</v>
      </c>
      <c r="E112" s="8" t="s">
        <v>379</v>
      </c>
      <c r="F112" s="9" t="s">
        <v>350</v>
      </c>
    </row>
    <row r="113" spans="1:6" ht="15" customHeight="1" x14ac:dyDescent="0.25">
      <c r="A113" s="5">
        <v>112</v>
      </c>
      <c r="B113" s="6" t="s">
        <v>351</v>
      </c>
      <c r="C113" s="7" t="s">
        <v>334</v>
      </c>
      <c r="D113" s="8" t="s">
        <v>352</v>
      </c>
      <c r="E113" s="8" t="s">
        <v>379</v>
      </c>
      <c r="F113" s="1" t="s">
        <v>353</v>
      </c>
    </row>
    <row r="114" spans="1:6" ht="15" customHeight="1" x14ac:dyDescent="0.25">
      <c r="A114" s="5">
        <v>113</v>
      </c>
      <c r="B114" s="6" t="s">
        <v>354</v>
      </c>
      <c r="C114" s="7" t="s">
        <v>356</v>
      </c>
      <c r="D114" s="8" t="s">
        <v>355</v>
      </c>
      <c r="E114" s="8" t="s">
        <v>379</v>
      </c>
      <c r="F114" s="9" t="s">
        <v>357</v>
      </c>
    </row>
    <row r="115" spans="1:6" ht="15" customHeight="1" x14ac:dyDescent="0.25">
      <c r="A115" s="5">
        <v>114</v>
      </c>
      <c r="B115" s="10" t="s">
        <v>358</v>
      </c>
      <c r="C115" s="7" t="s">
        <v>356</v>
      </c>
      <c r="D115" s="8" t="s">
        <v>359</v>
      </c>
      <c r="E115" s="8" t="s">
        <v>379</v>
      </c>
      <c r="F115" s="9" t="s">
        <v>360</v>
      </c>
    </row>
    <row r="116" spans="1:6" ht="15" customHeight="1" x14ac:dyDescent="0.25">
      <c r="A116" s="5">
        <v>115</v>
      </c>
      <c r="B116" s="10" t="s">
        <v>361</v>
      </c>
      <c r="C116" s="7" t="s">
        <v>362</v>
      </c>
      <c r="D116" s="8" t="s">
        <v>374</v>
      </c>
      <c r="E116" s="8" t="s">
        <v>379</v>
      </c>
      <c r="F116" s="9" t="s">
        <v>363</v>
      </c>
    </row>
    <row r="117" spans="1:6" ht="15" customHeight="1" x14ac:dyDescent="0.25">
      <c r="A117" s="5">
        <v>116</v>
      </c>
      <c r="B117" s="10" t="s">
        <v>364</v>
      </c>
      <c r="C117" s="7" t="s">
        <v>362</v>
      </c>
      <c r="D117" s="8" t="s">
        <v>365</v>
      </c>
      <c r="E117" s="8" t="s">
        <v>375</v>
      </c>
      <c r="F117" s="9" t="s">
        <v>366</v>
      </c>
    </row>
    <row r="118" spans="1:6" ht="15" customHeight="1" x14ac:dyDescent="0.25">
      <c r="A118" s="5">
        <v>117</v>
      </c>
      <c r="B118" s="6" t="s">
        <v>367</v>
      </c>
      <c r="C118" s="7" t="s">
        <v>369</v>
      </c>
      <c r="D118" s="8" t="s">
        <v>368</v>
      </c>
      <c r="E118" s="8" t="s">
        <v>379</v>
      </c>
      <c r="F118" s="9" t="s">
        <v>370</v>
      </c>
    </row>
  </sheetData>
  <phoneticPr fontId="4" type="noConversion"/>
  <conditionalFormatting sqref="D18:D80 D82:D117 D1:D16">
    <cfRule type="duplicateValues" dxfId="12" priority="17"/>
  </conditionalFormatting>
  <conditionalFormatting sqref="B18:B80 B1:B16 B82:B117">
    <cfRule type="duplicateValues" dxfId="11" priority="16"/>
  </conditionalFormatting>
  <conditionalFormatting sqref="B1:B80 B82:B117">
    <cfRule type="duplicateValues" dxfId="10" priority="14"/>
  </conditionalFormatting>
  <conditionalFormatting sqref="F98">
    <cfRule type="duplicateValues" dxfId="9" priority="10"/>
  </conditionalFormatting>
  <conditionalFormatting sqref="F113">
    <cfRule type="duplicateValues" dxfId="8" priority="9"/>
  </conditionalFormatting>
  <conditionalFormatting sqref="F64">
    <cfRule type="duplicateValues" dxfId="7" priority="8"/>
  </conditionalFormatting>
  <conditionalFormatting sqref="F71">
    <cfRule type="duplicateValues" dxfId="6" priority="7"/>
  </conditionalFormatting>
  <conditionalFormatting sqref="F77">
    <cfRule type="duplicateValues" dxfId="5" priority="6"/>
  </conditionalFormatting>
  <conditionalFormatting sqref="F90">
    <cfRule type="duplicateValues" dxfId="4" priority="4"/>
    <cfRule type="duplicateValues" dxfId="3" priority="5"/>
  </conditionalFormatting>
  <conditionalFormatting sqref="F90">
    <cfRule type="duplicateValues" dxfId="2" priority="3"/>
  </conditionalFormatting>
  <conditionalFormatting sqref="F32">
    <cfRule type="duplicateValues" dxfId="1" priority="2"/>
  </conditionalFormatting>
  <conditionalFormatting sqref="F1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landi</dc:creator>
  <cp:lastModifiedBy>杨燕婷</cp:lastModifiedBy>
  <dcterms:created xsi:type="dcterms:W3CDTF">2022-08-08T06:07:30Z</dcterms:created>
  <dcterms:modified xsi:type="dcterms:W3CDTF">2022-08-08T07:17:21Z</dcterms:modified>
</cp:coreProperties>
</file>