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 Week 1" sheetId="1" state="visible" r:id="rId1"/>
    <sheet xmlns:r="http://schemas.openxmlformats.org/officeDocument/2006/relationships" name="KPI 30 day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1111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9"/>
  <sheetViews>
    <sheetView rightToLeft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2" customWidth="1" min="4" max="4"/>
    <col width="10" customWidth="1" min="5" max="5"/>
    <col width="16" customWidth="1" min="6" max="6"/>
    <col width="16" customWidth="1" min="7" max="7"/>
    <col width="16" customWidth="1" min="8" max="8"/>
    <col width="16" customWidth="1" min="9" max="9"/>
    <col width="30" customWidth="1" min="10" max="10"/>
    <col width="30" customWidth="1" min="11" max="11"/>
    <col width="50" customWidth="1" min="12" max="12"/>
    <col width="50" customWidth="1" min="13" max="13"/>
    <col width="16" customWidth="1" min="14" max="14"/>
    <col width="16" customWidth="1" min="15" max="15"/>
    <col width="40" customWidth="1" min="16" max="16"/>
    <col width="50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</cols>
  <sheetData>
    <row r="1">
      <c r="A1" s="1" t="inlineStr">
        <is>
          <t>Content ID</t>
        </is>
      </c>
      <c r="B1" s="1" t="inlineStr">
        <is>
          <t>Day</t>
        </is>
      </c>
      <c r="C1" s="1" t="inlineStr">
        <is>
          <t>Post #</t>
        </is>
      </c>
      <c r="D1" s="1" t="inlineStr">
        <is>
          <t>Date</t>
        </is>
      </c>
      <c r="E1" s="1" t="inlineStr">
        <is>
          <t>Publishing Time</t>
        </is>
      </c>
      <c r="F1" s="1" t="inlineStr">
        <is>
          <t>Platform</t>
        </is>
      </c>
      <c r="G1" s="1" t="inlineStr">
        <is>
          <t>Objective</t>
        </is>
      </c>
      <c r="H1" s="1" t="inlineStr">
        <is>
          <t>Content Category</t>
        </is>
      </c>
      <c r="I1" s="1" t="inlineStr">
        <is>
          <t>Content Format</t>
        </is>
      </c>
      <c r="J1" s="1" t="inlineStr">
        <is>
          <t>Idea</t>
        </is>
      </c>
      <c r="K1" s="1" t="inlineStr">
        <is>
          <t>Text on Design</t>
        </is>
      </c>
      <c r="L1" s="1" t="inlineStr">
        <is>
          <t>Caption (Instagram)</t>
        </is>
      </c>
      <c r="M1" s="1" t="inlineStr">
        <is>
          <t>Caption (Facebook)</t>
        </is>
      </c>
      <c r="N1" s="1" t="inlineStr">
        <is>
          <t>Call to Action</t>
        </is>
      </c>
      <c r="O1" s="1" t="inlineStr">
        <is>
          <t>Hashtags</t>
        </is>
      </c>
      <c r="P1" s="1" t="inlineStr">
        <is>
          <t>Creative Direction</t>
        </is>
      </c>
      <c r="Q1" s="1" t="inlineStr">
        <is>
          <t>AI Prompt</t>
        </is>
      </c>
      <c r="R1" s="1" t="inlineStr">
        <is>
          <t>Size</t>
        </is>
      </c>
      <c r="S1" s="1" t="inlineStr">
        <is>
          <t>Creative File</t>
        </is>
      </c>
      <c r="T1" s="1" t="inlineStr">
        <is>
          <t>Production Status</t>
        </is>
      </c>
      <c r="U1" s="1" t="inlineStr">
        <is>
          <t>Approval Status</t>
        </is>
      </c>
      <c r="V1" s="1" t="inlineStr">
        <is>
          <t>Publishing Status</t>
        </is>
      </c>
      <c r="W1" s="1" t="inlineStr">
        <is>
          <t>Post URL</t>
        </is>
      </c>
      <c r="X1" s="1" t="inlineStr">
        <is>
          <t>Reach</t>
        </is>
      </c>
      <c r="Y1" s="1" t="inlineStr">
        <is>
          <t>Impressions</t>
        </is>
      </c>
      <c r="Z1" s="1" t="inlineStr">
        <is>
          <t>Engagement</t>
        </is>
      </c>
      <c r="AA1" s="1" t="inlineStr">
        <is>
          <t>Comments</t>
        </is>
      </c>
      <c r="AB1" s="1" t="inlineStr">
        <is>
          <t>Shares</t>
        </is>
      </c>
      <c r="AC1" s="1" t="inlineStr">
        <is>
          <t>Saves</t>
        </is>
      </c>
      <c r="AD1" s="1" t="inlineStr">
        <is>
          <t>Profile Visits</t>
        </is>
      </c>
      <c r="AE1" s="1" t="inlineStr">
        <is>
          <t>Leads Generated</t>
        </is>
      </c>
      <c r="AF1" s="1" t="inlineStr">
        <is>
          <t>Notes</t>
        </is>
      </c>
    </row>
    <row r="2">
      <c r="A2" s="2" t="inlineStr">
        <is>
          <t>PCM-W1-D1-P1</t>
        </is>
      </c>
      <c r="B2" s="2" t="n">
        <v>1</v>
      </c>
      <c r="C2" s="2" t="n">
        <v>1</v>
      </c>
      <c r="D2" s="2" t="inlineStr">
        <is>
          <t>2026-10-11</t>
        </is>
      </c>
      <c r="E2" s="2" t="inlineStr">
        <is>
          <t>09:00</t>
        </is>
      </c>
      <c r="F2" s="2" t="inlineStr">
        <is>
          <t>FB+IG</t>
        </is>
      </c>
      <c r="G2" s="2" t="inlineStr">
        <is>
          <t>Brand Awareness</t>
        </is>
      </c>
      <c r="H2" s="2" t="inlineStr">
        <is>
          <t>Brand Awareness</t>
        </is>
      </c>
      <c r="I2" s="2" t="inlineStr">
        <is>
          <t>Image (Pinned #1)</t>
        </is>
      </c>
      <c r="J2" s="2" t="inlineStr">
        <is>
          <t>إعلان انطلاق الوكالة</t>
        </is>
      </c>
      <c r="K2" s="2" t="inlineStr">
        <is>
          <t>ProCore Media
حيث يلتقي الإبداع بالابتكار</t>
        </is>
      </c>
      <c r="L2" s="2" t="inlineStr">
        <is>
          <t>مرحبًا بكم في ProCore Media 🖤 وكالة إعلانات وتسويق رقمي سعودية، نجمع بين الإبداع والذكاء الاصطناعي والبيانات لنصنع لعلامتك حضورًا يليق بها ونتائج تُقاس.
تابعونا… القادم أجمل.
👉 تابعنا وأرسل لنا رسالة
.
#ProCoreMedia #تسويق_رقمي #السعودية #المنطقة_الشرقية #الخبر #الدمام #وكالة_تسويق</t>
        </is>
      </c>
      <c r="M2" s="2" t="inlineStr">
        <is>
          <t>مرحبًا بكم في ProCore Media 🖤 وكالة إعلانات وتسويق رقمي سعودية، نجمع بين الإبداع والذكاء الاصطناعي والبيانات لنصنع لعلامتك حضورًا يليق بها ونتائج تُقاس.
تابعونا… القادم أجمل.
👉 تابعنا وأرسل لنا رسالة
📩 واتساب: 0594943048 — https://wa.me/966594943048</t>
        </is>
      </c>
      <c r="N2" s="2" t="inlineStr">
        <is>
          <t>تابعنا وأرسل لنا رسالة</t>
        </is>
      </c>
      <c r="O2" s="2" t="inlineStr">
        <is>
          <t>#ProCoreMedia #تسويق_رقمي #السعودية #المنطقة_الشرقية #الخبر #الدمام #وكالة_تسويق</t>
        </is>
      </c>
      <c r="P2" s="2" t="inlineStr">
        <is>
          <t>ProCore Media primary identity: deep black background, neon gradient accents (#14C8FF → #2F6BFF → #8B1FE8 → #F2349E → #FF8A00), Poppins/Tajawal typography, generous negative space, small colour P-mark logo bottom corner. Centered large colour P-mark with soft neon glow, wordmark below, Arabic tagline.</t>
        </is>
      </c>
      <c r="Q2" s="2" t="inlineStr">
        <is>
          <t>Ultra-clean launch poster, black background, glowing multicolour ribbon letter P with a play-button cut-out at centre, soft volumetric light, premium tech agency aesthetic, lots of negative space, 4:5 — NO text (text added in design).</t>
        </is>
      </c>
      <c r="R2" s="2" t="inlineStr">
        <is>
          <t>1080×1350</t>
        </is>
      </c>
      <c r="S2" s="2" t="inlineStr">
        <is>
          <t>design/agency/out/posts-v3/D1-P1-launch.jpg</t>
        </is>
      </c>
      <c r="T2" s="2" t="inlineStr">
        <is>
          <t>Ready</t>
        </is>
      </c>
      <c r="U2" s="2" t="inlineStr">
        <is>
          <t>Approved 2026-10-11</t>
        </is>
      </c>
      <c r="V2" s="2" t="inlineStr">
        <is>
          <t>Scheduled 2026-10-11 09:00 (IG 392979440, FB 392979494)</t>
        </is>
      </c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>
        <is>
          <t>v3: AI photo + Saudi dialect; IG AI label on</t>
        </is>
      </c>
    </row>
    <row r="3">
      <c r="A3" s="2" t="inlineStr">
        <is>
          <t>PCM-W1-D1-P2</t>
        </is>
      </c>
      <c r="B3" s="2" t="n">
        <v>1</v>
      </c>
      <c r="C3" s="2" t="n">
        <v>2</v>
      </c>
      <c r="D3" s="2" t="inlineStr">
        <is>
          <t>2026-10-11</t>
        </is>
      </c>
      <c r="E3" s="2" t="inlineStr">
        <is>
          <t>13:30</t>
        </is>
      </c>
      <c r="F3" s="2" t="inlineStr">
        <is>
          <t>FB+IG</t>
        </is>
      </c>
      <c r="G3" s="2" t="inlineStr">
        <is>
          <t>Agency Services</t>
        </is>
      </c>
      <c r="H3" s="2" t="inlineStr">
        <is>
          <t>Agency Services</t>
        </is>
      </c>
      <c r="I3" s="2" t="inlineStr">
        <is>
          <t>Carousel 5 (Pinned #2)</t>
        </is>
      </c>
      <c r="J3" s="2" t="inlineStr">
        <is>
          <t>ماذا نقدم: 4 خدمات</t>
        </is>
      </c>
      <c r="K3" s="2" t="inlineStr">
        <is>
          <t>شريحة 1: 4 خدمات… هدف واحد: نمو علامتك
2: إدارة السوشيال والتصميم
3: إعلانات Meta
4: Reels وفيديو وAI
5: الهوية البصرية</t>
        </is>
      </c>
      <c r="L3" s="2" t="inlineStr">
        <is>
          <t>4 خدمات، هدف واحد: نمو علامتك 🚀
1) إدارة حسابات التواصل والتصميم
2) إدارة إعلانات Meta مع تقارير واضحة
3) Reels وفيديوهات ومحتوى بالذكاء الاصطناعي
4) تصميم الهوية البصرية
أي خدمة تحتاجها أولًا؟ اكتبها في التعليقات 👇
👉 اكتب (خدمات) في الرسائل
.
#ProCoreMedia #تسويق_رقمي #السعودية #المنطقة_الشرقية #الخبر #الدمام #وكالة_تسويق</t>
        </is>
      </c>
      <c r="M3" s="2" t="inlineStr">
        <is>
          <t>4 خدمات، هدف واحد: نمو علامتك 🚀
1) إدارة حسابات التواصل والتصميم
2) إدارة إعلانات Meta مع تقارير واضحة
3) Reels وفيديوهات ومحتوى بالذكاء الاصطناعي
4) تصميم الهوية البصرية
أي خدمة تحتاجها أولًا؟ اكتبها في التعليقات 👇
👉 اكتب (خدمات) في الرسائل
📩 واتساب: 0594943048 — https://wa.me/966594943048</t>
        </is>
      </c>
      <c r="N3" s="2" t="inlineStr">
        <is>
          <t>اكتب (خدمات) في الرسائل</t>
        </is>
      </c>
      <c r="O3" s="2" t="inlineStr">
        <is>
          <t>#ProCoreMedia #تسويق_رقمي #السعودية #المنطقة_الشرقية #الخبر #الدمام #وكالة_تسويق</t>
        </is>
      </c>
      <c r="P3" s="2" t="inlineStr">
        <is>
          <t>ProCore Media primary identity: deep black background, neon gradient accents (#14C8FF → #2F6BFF → #8B1FE8 → #F2349E → #FF8A00), Poppins/Tajawal typography, generous negative space, small colour P-mark logo bottom corner. One service per slide: big line icon in neon gradient, service name, 2-line benefit. Consistent grid.</t>
        </is>
      </c>
      <c r="Q3" s="2" t="inlineStr">
        <is>
          <t>Set of 4 minimal neon line icons on black (grid of squares, megaphone with target, play button with sparkle, pen nib with colour swatches), consistent stroke, gradient cyan-purple-orange — for carousel slides.</t>
        </is>
      </c>
      <c r="R3" s="2" t="inlineStr">
        <is>
          <t>1080×1350 ×5</t>
        </is>
      </c>
      <c r="S3" s="2" t="inlineStr">
        <is>
          <t>design/agency/out/posts-v3/D1-P2-01..05-*.jpg</t>
        </is>
      </c>
      <c r="T3" s="2" t="inlineStr">
        <is>
          <t>Ready</t>
        </is>
      </c>
      <c r="U3" s="2" t="inlineStr">
        <is>
          <t>Approved 2026-10-11</t>
        </is>
      </c>
      <c r="V3" s="2" t="inlineStr">
        <is>
          <t>Scheduled 2026-10-11 13:30 (IG 392979514, FB 392979528)</t>
        </is>
      </c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>
        <is>
          <t>v3 carousel 5 slides; IG AI label on</t>
        </is>
      </c>
    </row>
    <row r="4">
      <c r="A4" s="2" t="inlineStr">
        <is>
          <t>PCM-W1-D1-P3</t>
        </is>
      </c>
      <c r="B4" s="2" t="n">
        <v>1</v>
      </c>
      <c r="C4" s="2" t="n">
        <v>3</v>
      </c>
      <c r="D4" s="2" t="inlineStr">
        <is>
          <t>2026-10-11</t>
        </is>
      </c>
      <c r="E4" s="2" t="inlineStr">
        <is>
          <t>17:30</t>
        </is>
      </c>
      <c r="F4" s="2" t="inlineStr">
        <is>
          <t>FB+IG</t>
        </is>
      </c>
      <c r="G4" s="2" t="inlineStr">
        <is>
          <t>Brand Awareness</t>
        </is>
      </c>
      <c r="H4" s="2" t="inlineStr">
        <is>
          <t>AI Marketing Content</t>
        </is>
      </c>
      <c r="I4" s="2" t="inlineStr">
        <is>
          <t>Reel 12s</t>
        </is>
      </c>
      <c r="J4" s="2" t="inlineStr">
        <is>
          <t>Reel تعريفي: الشعار يتكوّن من الشرائط الملونة</t>
        </is>
      </c>
      <c r="K4" s="2" t="inlineStr">
        <is>
          <t>ProCore Media
Creative · AI · Performance</t>
        </is>
      </c>
      <c r="L4" s="2" t="inlineStr">
        <is>
          <t>هكذا تبدأ القصة ✨ ProCore Media… حيث يلتقي الإبداع بالابتكار.
👉 تابع الحساب
.
#ProCoreMedia #تسويق_رقمي #السعودية #المنطقة_الشرقية #ذكاء_اصطناعي #AI #تصميم</t>
        </is>
      </c>
      <c r="M4" s="2" t="inlineStr">
        <is>
          <t>هكذا تبدأ القصة ✨ ProCore Media… حيث يلتقي الإبداع بالابتكار.
👉 تابع الحساب
📩 واتساب: 0594943048 — https://wa.me/966594943048</t>
        </is>
      </c>
      <c r="N4" s="2" t="inlineStr">
        <is>
          <t>تابع الحساب</t>
        </is>
      </c>
      <c r="O4" s="2" t="inlineStr">
        <is>
          <t>#ProCoreMedia #تسويق_رقمي #السعودية #المنطقة_الشرقية #ذكاء_اصطناعي #AI #تصميم</t>
        </is>
      </c>
      <c r="P4" s="2" t="inlineStr">
        <is>
          <t>Motion graphics: ribbons fly in and assemble the P-mark, light sweep, wordmark reveal, tagline; 12s, music bed (licensed).</t>
        </is>
      </c>
      <c r="Q4" s="2" t="inlineStr">
        <is>
          <t>Cinematic 3D animation: multicolour silk ribbons (cyan, blue, purple, pink, orange) swirl in darkness and fold together into a letter P with a play-button hole, glossy light sweep, slow push-in, black background, 9:16.</t>
        </is>
      </c>
      <c r="R4" s="2" t="inlineStr">
        <is>
          <t>1080×1920</t>
        </is>
      </c>
      <c r="S4" s="2" t="inlineStr">
        <is>
          <t>design/agency/out/posts-v2/D1-P3-launch-reel.mp4</t>
        </is>
      </c>
      <c r="T4" s="2" t="inlineStr">
        <is>
          <t>Ready</t>
        </is>
      </c>
      <c r="U4" s="2" t="inlineStr">
        <is>
          <t>Approved 2026-10-11</t>
        </is>
      </c>
      <c r="V4" s="2" t="inlineStr">
        <is>
          <t>Scheduled 2026-10-11 17:30 (IG 392979544, FB 392979556)</t>
        </is>
      </c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>
        <is>
          <t>12s motion Reel, silent</t>
        </is>
      </c>
    </row>
    <row r="5">
      <c r="A5" s="2" t="inlineStr">
        <is>
          <t>PCM-W1-D1-P4</t>
        </is>
      </c>
      <c r="B5" s="2" t="n">
        <v>1</v>
      </c>
      <c r="C5" s="2" t="n">
        <v>4</v>
      </c>
      <c r="D5" s="2" t="inlineStr">
        <is>
          <t>2026-10-11</t>
        </is>
      </c>
      <c r="E5" s="2" t="inlineStr">
        <is>
          <t>21:00</t>
        </is>
      </c>
      <c r="F5" s="2" t="inlineStr">
        <is>
          <t>FB+IG</t>
        </is>
      </c>
      <c r="G5" s="2" t="inlineStr">
        <is>
          <t>Lead Generation</t>
        </is>
      </c>
      <c r="H5" s="2" t="inlineStr">
        <is>
          <t>Lead Generation</t>
        </is>
      </c>
      <c r="I5" s="2" t="inlineStr">
        <is>
          <t>Image (Pinned #3)</t>
        </is>
      </c>
      <c r="J5" s="2" t="inlineStr">
        <is>
          <t>كيف نبدأ معك: 3 خطوات</t>
        </is>
      </c>
      <c r="K5" s="2" t="inlineStr">
        <is>
          <t>3 خطوات وتبدأ
استشارة ← خطة ← تنفيذ</t>
        </is>
      </c>
      <c r="L5" s="2" t="inlineStr">
        <is>
          <t>البداية سهلة:
1) مكالمة قصيرة نفهم فيها نشاطك وأهدافك
2) خطة محتوى وإعلانات مخصصة
3) تنفيذ وتقرير شهري واضح
احجز استشارتك الآن 📩
👉 احجز استشارة عبر واتساب
.
#ProCoreMedia #تسويق_رقمي #السعودية #المنطقة_الشرقية #الخبر #الدمام #وكالة_تسويق</t>
        </is>
      </c>
      <c r="M5" s="2" t="inlineStr">
        <is>
          <t>البداية سهلة:
1) مكالمة قصيرة نفهم فيها نشاطك وأهدافك
2) خطة محتوى وإعلانات مخصصة
3) تنفيذ وتقرير شهري واضح
احجز استشارتك الآن 📩
👉 احجز استشارة عبر واتساب
📩 واتساب: 0594943048 — https://wa.me/966594943048</t>
        </is>
      </c>
      <c r="N5" s="2" t="inlineStr">
        <is>
          <t>احجز استشارة عبر واتساب</t>
        </is>
      </c>
      <c r="O5" s="2" t="inlineStr">
        <is>
          <t>#ProCoreMedia #تسويق_رقمي #السعودية #المنطقة_الشرقية #الخبر #الدمام #وكالة_تسويق</t>
        </is>
      </c>
      <c r="P5" s="2" t="inlineStr">
        <is>
          <t>ProCore Media primary identity: deep black background, neon gradient accents (#14C8FF → #2F6BFF → #8B1FE8 → #F2349E → #FF8A00), Poppins/Tajawal typography, generous negative space, small colour P-mark logo bottom corner. Three numbered steps connected by a gradient line, icons: phone, plan document, rocket.</t>
        </is>
      </c>
      <c r="Q5" s="2" t="inlineStr">
        <is>
          <t>Minimal 3-step infographic background on black: three glowing nodes connected by a neon gradient line, subtle grid, 4:5, no text.</t>
        </is>
      </c>
      <c r="R5" s="2" t="inlineStr">
        <is>
          <t>1080×1350</t>
        </is>
      </c>
      <c r="S5" s="2" t="inlineStr">
        <is>
          <t>design/agency/out/posts-v3/D1-P4-how-we-start.jpg</t>
        </is>
      </c>
      <c r="T5" s="2" t="inlineStr">
        <is>
          <t>Ready</t>
        </is>
      </c>
      <c r="U5" s="2" t="inlineStr">
        <is>
          <t>Approved 2026-10-11</t>
        </is>
      </c>
      <c r="V5" s="2" t="inlineStr">
        <is>
          <t>Scheduled 2026-10-11 21:00 (IG 392979577, FB 392979603)</t>
        </is>
      </c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>
        <is>
          <t>v3 + launch offer; IG AI label on</t>
        </is>
      </c>
    </row>
    <row r="6">
      <c r="A6" s="2" t="inlineStr">
        <is>
          <t>PCM-W1-D2-P1</t>
        </is>
      </c>
      <c r="B6" s="2" t="n">
        <v>2</v>
      </c>
      <c r="C6" s="2" t="n">
        <v>1</v>
      </c>
      <c r="D6" s="2" t="inlineStr">
        <is>
          <t>2026-10-12</t>
        </is>
      </c>
      <c r="E6" s="2" t="inlineStr">
        <is>
          <t>09:00</t>
        </is>
      </c>
      <c r="F6" s="2" t="inlineStr">
        <is>
          <t>FB+IG</t>
        </is>
      </c>
      <c r="G6" s="2" t="inlineStr">
        <is>
          <t>Educational</t>
        </is>
      </c>
      <c r="H6" s="2" t="inlineStr">
        <is>
          <t>Educational Content</t>
        </is>
      </c>
      <c r="I6" s="2" t="inlineStr">
        <is>
          <t>Carousel 6</t>
        </is>
      </c>
      <c r="J6" s="2" t="inlineStr">
        <is>
          <t>5 أخطاء تقتل تفاعل حسابك</t>
        </is>
      </c>
      <c r="K6" s="2" t="inlineStr">
        <is>
          <t>5 أخطاء تقتل تفاعل حسابك
1 نشر بلا هدف · 2 تصاميم مزدحمة · 3 بلا Hook · 4 تجاهل التعليقات · 5 لا توجد دعوة لإجراء</t>
        </is>
      </c>
      <c r="L6" s="2" t="inlineStr">
        <is>
          <t>هل تنشر باستمرار والتفاعل ضعيف؟ غالبًا السبب واحد من هذه الأخطاء الخمسة 👇
احفظ المنشور وراجع حسابك عليها.
👉 احفظ المنشور + شاركه
.
#ProCoreMedia #تسويق_رقمي #السعودية #المنطقة_الشرقية #نصائح_تسويقية #سوشيال_ميديا #صناعة_المحتوى</t>
        </is>
      </c>
      <c r="M6" s="2" t="inlineStr">
        <is>
          <t>هل تنشر باستمرار والتفاعل ضعيف؟ غالبًا السبب واحد من هذه الأخطاء الخمسة 👇
احفظ المنشور وراجع حسابك عليها.
👉 احفظ المنشور + شاركه
📩 واتساب: 0594943048 — https://wa.me/966594943048</t>
        </is>
      </c>
      <c r="N6" s="2" t="inlineStr">
        <is>
          <t>احفظ المنشور + شاركه</t>
        </is>
      </c>
      <c r="O6" s="2" t="inlineStr">
        <is>
          <t>#ProCoreMedia #تسويق_رقمي #السعودية #المنطقة_الشرقية #نصائح_تسويقية #سوشيال_ميديا #صناعة_المحتوى</t>
        </is>
      </c>
      <c r="P6" s="2" t="inlineStr">
        <is>
          <t>ProCore Media primary identity: deep black background, neon gradient accents (#14C8FF → #2F6BFF → #8B1FE8 → #F2349E → #FF8A00), Poppins/Tajawal typography, generous negative space, small colour P-mark logo bottom corner. Slide per mistake: big number, red-ish X icon in gradient, one-line fix in white.</t>
        </is>
      </c>
      <c r="Q6" s="2" t="inlineStr">
        <is>
          <t>Abstract background: a phone screen showing a social feed with fading heart icons, dark moody lighting, neon edge light, 4:5, no readable text.</t>
        </is>
      </c>
      <c r="R6" s="2" t="inlineStr">
        <is>
          <t>1080×1350 ×6</t>
        </is>
      </c>
      <c r="S6" s="2" t="inlineStr"/>
      <c r="T6" s="2" t="inlineStr">
        <is>
          <t>Not started</t>
        </is>
      </c>
      <c r="U6" s="2" t="inlineStr">
        <is>
          <t>Pending approval</t>
        </is>
      </c>
      <c r="V6" s="2" t="inlineStr">
        <is>
          <t>Not scheduled</t>
        </is>
      </c>
      <c r="W6" s="2" t="inlineStr"/>
      <c r="X6" s="2" t="inlineStr"/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/>
    </row>
    <row r="7">
      <c r="A7" s="2" t="inlineStr">
        <is>
          <t>PCM-W1-D2-P2</t>
        </is>
      </c>
      <c r="B7" s="2" t="n">
        <v>2</v>
      </c>
      <c r="C7" s="2" t="n">
        <v>2</v>
      </c>
      <c r="D7" s="2" t="inlineStr">
        <is>
          <t>2026-10-12</t>
        </is>
      </c>
      <c r="E7" s="2" t="inlineStr">
        <is>
          <t>13:30</t>
        </is>
      </c>
      <c r="F7" s="2" t="inlineStr">
        <is>
          <t>FB+IG</t>
        </is>
      </c>
      <c r="G7" s="2" t="inlineStr">
        <is>
          <t>Agency Services</t>
        </is>
      </c>
      <c r="H7" s="2" t="inlineStr">
        <is>
          <t>Agency Services</t>
        </is>
      </c>
      <c r="I7" s="2" t="inlineStr">
        <is>
          <t>Image</t>
        </is>
      </c>
      <c r="J7" s="2" t="inlineStr">
        <is>
          <t>خدمة إدارة السوشيال: ماذا تشمل</t>
        </is>
      </c>
      <c r="K7" s="2" t="inlineStr">
        <is>
          <t>إدارة حساباتك علينا
خطة · تصميم · نشر · تفاعل · تقرير</t>
        </is>
      </c>
      <c r="L7" s="2" t="inlineStr">
        <is>
          <t>خلّ حساباتك تشتغل وأنت مركّز على نشاطك 💼
في خدمة إدارة السوشيال نجهّز لك: خطة شهرية، تصاميم احترافية، نشر منتظم، متابعة التعليقات والرسائل، وتقرير أداء.
👉 اسأل عن الباقات
.
#ProCoreMedia #تسويق_رقمي #السعودية #المنطقة_الشرقية #الخبر #الدمام #وكالة_تسويق</t>
        </is>
      </c>
      <c r="M7" s="2" t="inlineStr">
        <is>
          <t>خلّ حساباتك تشتغل وأنت مركّز على نشاطك 💼
في خدمة إدارة السوشيال نجهّز لك: خطة شهرية، تصاميم احترافية، نشر منتظم، متابعة التعليقات والرسائل، وتقرير أداء.
👉 اسأل عن الباقات
📩 واتساب: 0594943048 — https://wa.me/966594943048</t>
        </is>
      </c>
      <c r="N7" s="2" t="inlineStr">
        <is>
          <t>اسأل عن الباقات</t>
        </is>
      </c>
      <c r="O7" s="2" t="inlineStr">
        <is>
          <t>#ProCoreMedia #تسويق_رقمي #السعودية #المنطقة_الشرقية #الخبر #الدمام #وكالة_تسويق</t>
        </is>
      </c>
      <c r="P7" s="2" t="inlineStr">
        <is>
          <t>ProCore Media primary identity: deep black background, neon gradient accents (#14C8FF → #2F6BFF → #8B1FE8 → #F2349E → #FF8A00), Poppins/Tajawal typography, generous negative space, small colour P-mark logo bottom corner. Phone mockup with a grid of neat branded posts, five small checklist items.</t>
        </is>
      </c>
      <c r="Q7" s="2" t="inlineStr">
        <is>
          <t>Premium smartphone mockup floating on black, screen shows a tidy colourful Instagram grid (abstract shapes), neon rim light, 4:5.</t>
        </is>
      </c>
      <c r="R7" s="2" t="inlineStr">
        <is>
          <t>1080×1350</t>
        </is>
      </c>
      <c r="S7" s="2" t="inlineStr"/>
      <c r="T7" s="2" t="inlineStr">
        <is>
          <t>Not started</t>
        </is>
      </c>
      <c r="U7" s="2" t="inlineStr">
        <is>
          <t>Pending approval</t>
        </is>
      </c>
      <c r="V7" s="2" t="inlineStr">
        <is>
          <t>Not scheduled</t>
        </is>
      </c>
      <c r="W7" s="2" t="inlineStr"/>
      <c r="X7" s="2" t="inlineStr"/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inlineStr"/>
    </row>
    <row r="8">
      <c r="A8" s="2" t="inlineStr">
        <is>
          <t>PCM-W1-D2-P3</t>
        </is>
      </c>
      <c r="B8" s="2" t="n">
        <v>2</v>
      </c>
      <c r="C8" s="2" t="n">
        <v>3</v>
      </c>
      <c r="D8" s="2" t="inlineStr">
        <is>
          <t>2026-10-12</t>
        </is>
      </c>
      <c r="E8" s="2" t="inlineStr">
        <is>
          <t>17:30</t>
        </is>
      </c>
      <c r="F8" s="2" t="inlineStr">
        <is>
          <t>FB+IG</t>
        </is>
      </c>
      <c r="G8" s="2" t="inlineStr">
        <is>
          <t>AI Marketing</t>
        </is>
      </c>
      <c r="H8" s="2" t="inlineStr">
        <is>
          <t>AI Marketing Content</t>
        </is>
      </c>
      <c r="I8" s="2" t="inlineStr">
        <is>
          <t>Reel 15s</t>
        </is>
      </c>
      <c r="J8" s="2" t="inlineStr">
        <is>
          <t>قبل/بعد: صورة منتج عادية ← إعلان بالذكاء الاصطناعي (عينة AI)</t>
        </is>
      </c>
      <c r="K8" s="2" t="inlineStr">
        <is>
          <t>قبل ← بعد
عينة AI</t>
        </is>
      </c>
      <c r="L8" s="2" t="inlineStr">
        <is>
          <t>نفس المنتج… نتيجة مختلفة تمامًا 🤯 صورة عادية بالجوال تتحول لإعلان احترافي بمساعدة الذكاء الاصطناعي.
(عينة توضيحية من إنتاجنا بالذكاء الاصطناعي — ليست لعميل)
👉 تبي نجرّب على منتجك؟ راسلنا
.
#ProCoreMedia #تسويق_رقمي #السعودية #المنطقة_الشرقية #ذكاء_اصطناعي #AI #تصميم</t>
        </is>
      </c>
      <c r="M8" s="2" t="inlineStr">
        <is>
          <t>نفس المنتج… نتيجة مختلفة تمامًا 🤯 صورة عادية بالجوال تتحول لإعلان احترافي بمساعدة الذكاء الاصطناعي.
(عينة توضيحية من إنتاجنا بالذكاء الاصطناعي — ليست لعميل)
👉 تبي نجرّب على منتجك؟ راسلنا
📩 واتساب: 0594943048 — https://wa.me/966594943048</t>
        </is>
      </c>
      <c r="N8" s="2" t="inlineStr">
        <is>
          <t>تبي نجرّب على منتجك؟ راسلنا</t>
        </is>
      </c>
      <c r="O8" s="2" t="inlineStr">
        <is>
          <t>#ProCoreMedia #تسويق_رقمي #السعودية #المنطقة_الشرقية #ذكاء_اصطناعي #AI #تصميم</t>
        </is>
      </c>
      <c r="P8" s="2" t="inlineStr">
        <is>
          <t>Split-screen wipe transition from plain phone photo to styled AI ad scene; label 'AI Sample' on screen.</t>
        </is>
      </c>
      <c r="Q8" s="2" t="inlineStr">
        <is>
          <t>Product photography transformation: a simple coffee cup on an office desk transforms into a luxurious advertising scene with dramatic lighting, floating coffee beans and steam, cinematic, 9:16.</t>
        </is>
      </c>
      <c r="R8" s="2" t="inlineStr">
        <is>
          <t>1080×1920</t>
        </is>
      </c>
      <c r="S8" s="2" t="inlineStr"/>
      <c r="T8" s="2" t="inlineStr">
        <is>
          <t>Not started</t>
        </is>
      </c>
      <c r="U8" s="2" t="inlineStr">
        <is>
          <t>Pending approval</t>
        </is>
      </c>
      <c r="V8" s="2" t="inlineStr">
        <is>
          <t>Not scheduled</t>
        </is>
      </c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</row>
    <row r="9">
      <c r="A9" s="2" t="inlineStr">
        <is>
          <t>PCM-W1-D2-P4</t>
        </is>
      </c>
      <c r="B9" s="2" t="n">
        <v>2</v>
      </c>
      <c r="C9" s="2" t="n">
        <v>4</v>
      </c>
      <c r="D9" s="2" t="inlineStr">
        <is>
          <t>2026-10-12</t>
        </is>
      </c>
      <c r="E9" s="2" t="inlineStr">
        <is>
          <t>21:00</t>
        </is>
      </c>
      <c r="F9" s="2" t="inlineStr">
        <is>
          <t>FB+IG</t>
        </is>
      </c>
      <c r="G9" s="2" t="inlineStr">
        <is>
          <t>Engagement</t>
        </is>
      </c>
      <c r="H9" s="2" t="inlineStr">
        <is>
          <t>Interactive Content</t>
        </is>
      </c>
      <c r="I9" s="2" t="inlineStr">
        <is>
          <t>Image (Question)</t>
        </is>
      </c>
      <c r="J9" s="2" t="inlineStr">
        <is>
          <t>سؤال: وش أكبر تحدي يواجهك في التسويق؟</t>
        </is>
      </c>
      <c r="K9" s="2" t="inlineStr">
        <is>
          <t>وش أكبر تحدي يواجهك في التسويق؟
A أفكار المحتوى · B التصميم · C الإعلانات · D الوقت</t>
        </is>
      </c>
      <c r="L9" s="2" t="inlineStr">
        <is>
          <t>سؤالنا الليلة 👇 اختر حرفًا واحدًا في التعليقات، وبنجاوب على أكثر تحدٍّ تكرر في منشور قادم.
👉 علّق بحرف
.
#ProCoreMedia #تسويق_رقمي #السعودية #المنطقة_الشرقية #الخبر #الدمام #وكالة_تسويق</t>
        </is>
      </c>
      <c r="M9" s="2" t="inlineStr">
        <is>
          <t>سؤالنا الليلة 👇 اختر حرفًا واحدًا في التعليقات، وبنجاوب على أكثر تحدٍّ تكرر في منشور قادم.
👉 علّق بحرف
📩 واتساب: 0594943048 — https://wa.me/966594943048</t>
        </is>
      </c>
      <c r="N9" s="2" t="inlineStr">
        <is>
          <t>علّق بحرف</t>
        </is>
      </c>
      <c r="O9" s="2" t="inlineStr">
        <is>
          <t>#ProCoreMedia #تسويق_رقمي #السعودية #المنطقة_الشرقية #الخبر #الدمام #وكالة_تسويق</t>
        </is>
      </c>
      <c r="P9" s="2" t="inlineStr">
        <is>
          <t>ProCore Media primary identity: deep black background, neon gradient accents (#14C8FF → #2F6BFF → #8B1FE8 → #F2349E → #FF8A00), Poppins/Tajawal typography, generous negative space, small colour P-mark logo bottom corner. Four answer tiles A–D in gradient outline boxes.</t>
        </is>
      </c>
      <c r="Q9" s="2" t="inlineStr">
        <is>
          <t>Abstract 3D question mark made of neon ribbons on black background, soft glow, 4:5.</t>
        </is>
      </c>
      <c r="R9" s="2" t="inlineStr">
        <is>
          <t>1080×1350</t>
        </is>
      </c>
      <c r="S9" s="2" t="inlineStr"/>
      <c r="T9" s="2" t="inlineStr">
        <is>
          <t>Not started</t>
        </is>
      </c>
      <c r="U9" s="2" t="inlineStr">
        <is>
          <t>Pending approval</t>
        </is>
      </c>
      <c r="V9" s="2" t="inlineStr">
        <is>
          <t>Not scheduled</t>
        </is>
      </c>
      <c r="W9" s="2" t="inlineStr"/>
      <c r="X9" s="2" t="inlineStr"/>
      <c r="Y9" s="2" t="inlineStr"/>
      <c r="Z9" s="2" t="inlineStr"/>
      <c r="AA9" s="2" t="inlineStr"/>
      <c r="AB9" s="2" t="inlineStr"/>
      <c r="AC9" s="2" t="inlineStr"/>
      <c r="AD9" s="2" t="inlineStr"/>
      <c r="AE9" s="2" t="inlineStr"/>
      <c r="AF9" s="2" t="inlineStr"/>
    </row>
    <row r="10">
      <c r="A10" s="2" t="inlineStr">
        <is>
          <t>PCM-W1-D3-P1</t>
        </is>
      </c>
      <c r="B10" s="2" t="n">
        <v>3</v>
      </c>
      <c r="C10" s="2" t="n">
        <v>1</v>
      </c>
      <c r="D10" s="2" t="inlineStr">
        <is>
          <t>2026-10-13</t>
        </is>
      </c>
      <c r="E10" s="2" t="inlineStr">
        <is>
          <t>09:00</t>
        </is>
      </c>
      <c r="F10" s="2" t="inlineStr">
        <is>
          <t>FB+IG</t>
        </is>
      </c>
      <c r="G10" s="2" t="inlineStr">
        <is>
          <t>Educational</t>
        </is>
      </c>
      <c r="H10" s="2" t="inlineStr">
        <is>
          <t>Digital Marketing Tips</t>
        </is>
      </c>
      <c r="I10" s="2" t="inlineStr">
        <is>
          <t>Carousel 4</t>
        </is>
      </c>
      <c r="J10" s="2" t="inlineStr">
        <is>
          <t>الفرق بين Reach وImpressions</t>
        </is>
      </c>
      <c r="K10" s="2" t="inlineStr">
        <is>
          <t>Reach vs Impressions
كم شخص شافك؟ وكم مرة؟</t>
        </is>
      </c>
      <c r="L10" s="2" t="inlineStr">
        <is>
          <t>Reach = عدد الأشخاص الذين شاهدوا منشورك.
Impressions = عدد مرات الظهور (الشخص الواحد قد يشاهده أكثر من مرة).
لماذا يهمك الفرق؟ لأنه يكشف هل تصل لجمهور جديد أم تكرر الظهور لنفس الأشخاص.
👉 احفظ المنشور
.
#ProCoreMedia #تسويق_رقمي #السعودية #المنطقة_الشرقية #نصائح_تسويقية #سوشيال_ميديا #صناعة_المحتوى</t>
        </is>
      </c>
      <c r="M10" s="2" t="inlineStr">
        <is>
          <t>Reach = عدد الأشخاص الذين شاهدوا منشورك.
Impressions = عدد مرات الظهور (الشخص الواحد قد يشاهده أكثر من مرة).
لماذا يهمك الفرق؟ لأنه يكشف هل تصل لجمهور جديد أم تكرر الظهور لنفس الأشخاص.
👉 احفظ المنشور
📩 واتساب: 0594943048 — https://wa.me/966594943048</t>
        </is>
      </c>
      <c r="N10" s="2" t="inlineStr">
        <is>
          <t>احفظ المنشور</t>
        </is>
      </c>
      <c r="O10" s="2" t="inlineStr">
        <is>
          <t>#ProCoreMedia #تسويق_رقمي #السعودية #المنطقة_الشرقية #نصائح_تسويقية #سوشيال_ميديا #صناعة_المحتوى</t>
        </is>
      </c>
      <c r="P10" s="2" t="inlineStr">
        <is>
          <t>ProCore Media primary identity: deep black background, neon gradient accents (#14C8FF → #2F6BFF → #8B1FE8 → #F2349E → #FF8A00), Poppins/Tajawal typography, generous negative space, small colour P-mark logo bottom corner. Simple diagram: people icons vs eye icons with counters.</t>
        </is>
      </c>
      <c r="Q10" s="2" t="inlineStr">
        <is>
          <t>Clean infographic illustration: people silhouettes on the left, repeated eye icons on the right, neon gradient lines, black background, 4:5, no text.</t>
        </is>
      </c>
      <c r="R10" s="2" t="inlineStr">
        <is>
          <t>1080×1350 ×4</t>
        </is>
      </c>
      <c r="S10" s="2" t="inlineStr"/>
      <c r="T10" s="2" t="inlineStr">
        <is>
          <t>Not started</t>
        </is>
      </c>
      <c r="U10" s="2" t="inlineStr">
        <is>
          <t>Pending approval</t>
        </is>
      </c>
      <c r="V10" s="2" t="inlineStr">
        <is>
          <t>Not scheduled</t>
        </is>
      </c>
      <c r="W10" s="2" t="inlineStr"/>
      <c r="X10" s="2" t="inlineStr"/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  <c r="AF10" s="2" t="inlineStr"/>
    </row>
    <row r="11">
      <c r="A11" s="2" t="inlineStr">
        <is>
          <t>PCM-W1-D3-P2</t>
        </is>
      </c>
      <c r="B11" s="2" t="n">
        <v>3</v>
      </c>
      <c r="C11" s="2" t="n">
        <v>2</v>
      </c>
      <c r="D11" s="2" t="inlineStr">
        <is>
          <t>2026-10-13</t>
        </is>
      </c>
      <c r="E11" s="2" t="inlineStr">
        <is>
          <t>13:30</t>
        </is>
      </c>
      <c r="F11" s="2" t="inlineStr">
        <is>
          <t>FB+IG</t>
        </is>
      </c>
      <c r="G11" s="2" t="inlineStr">
        <is>
          <t>Agency Services</t>
        </is>
      </c>
      <c r="H11" s="2" t="inlineStr">
        <is>
          <t>Agency Services</t>
        </is>
      </c>
      <c r="I11" s="2" t="inlineStr">
        <is>
          <t>Image</t>
        </is>
      </c>
      <c r="J11" s="2" t="inlineStr">
        <is>
          <t>خدمة إعلانات Meta</t>
        </is>
      </c>
      <c r="K11" s="2" t="inlineStr">
        <is>
          <t>إعلاناتك على Meta
استهداف · إبداع · قياس</t>
        </is>
      </c>
      <c r="L11" s="2" t="inlineStr">
        <is>
          <t>الإعلان الناجح ليس صدفة 🎯 نبني حملاتك على Facebook وInstagram خطوة بخطوة: جمهور واضح، إعلانات مصممة للتحويل، متابعة يومية، وتقرير يوضح أين صُرفت كل ريال.
👉 اطلب خطة إعلانية
.
#ProCoreMedia #تسويق_رقمي #السعودية #المنطقة_الشرقية #إعلانات_ممولة #MetaAds #تسويق_إلكتروني</t>
        </is>
      </c>
      <c r="M11" s="2" t="inlineStr">
        <is>
          <t>الإعلان الناجح ليس صدفة 🎯 نبني حملاتك على Facebook وInstagram خطوة بخطوة: جمهور واضح، إعلانات مصممة للتحويل، متابعة يومية، وتقرير يوضح أين صُرفت كل ريال.
👉 اطلب خطة إعلانية
📩 واتساب: 0594943048 — https://wa.me/966594943048</t>
        </is>
      </c>
      <c r="N11" s="2" t="inlineStr">
        <is>
          <t>اطلب خطة إعلانية</t>
        </is>
      </c>
      <c r="O11" s="2" t="inlineStr">
        <is>
          <t>#ProCoreMedia #تسويق_رقمي #السعودية #المنطقة_الشرقية #إعلانات_ممولة #MetaAds #تسويق_إلكتروني</t>
        </is>
      </c>
      <c r="P11" s="2" t="inlineStr">
        <is>
          <t>ProCore Media primary identity: deep black background, neon gradient accents (#14C8FF → #2F6BFF → #8B1FE8 → #F2349E → #FF8A00), Poppins/Tajawal typography, generous negative space, small colour P-mark logo bottom corner. Dashboard-style visual with abstract bars and a target icon.</t>
        </is>
      </c>
      <c r="Q11" s="2" t="inlineStr">
        <is>
          <t>Futuristic ads dashboard floating in darkness, abstract bar charts and target rings glowing in cyan-purple-orange gradients, no numbers, 4:5.</t>
        </is>
      </c>
      <c r="R11" s="2" t="inlineStr">
        <is>
          <t>1080×1350</t>
        </is>
      </c>
      <c r="S11" s="2" t="inlineStr"/>
      <c r="T11" s="2" t="inlineStr">
        <is>
          <t>Not started</t>
        </is>
      </c>
      <c r="U11" s="2" t="inlineStr">
        <is>
          <t>Pending approval</t>
        </is>
      </c>
      <c r="V11" s="2" t="inlineStr">
        <is>
          <t>Not scheduled</t>
        </is>
      </c>
      <c r="W11" s="2" t="inlineStr"/>
      <c r="X11" s="2" t="inlineStr"/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inlineStr"/>
    </row>
    <row r="12">
      <c r="A12" s="2" t="inlineStr">
        <is>
          <t>PCM-W1-D3-P3</t>
        </is>
      </c>
      <c r="B12" s="2" t="n">
        <v>3</v>
      </c>
      <c r="C12" s="2" t="n">
        <v>3</v>
      </c>
      <c r="D12" s="2" t="inlineStr">
        <is>
          <t>2026-10-13</t>
        </is>
      </c>
      <c r="E12" s="2" t="inlineStr">
        <is>
          <t>17:30</t>
        </is>
      </c>
      <c r="F12" s="2" t="inlineStr">
        <is>
          <t>FB+IG</t>
        </is>
      </c>
      <c r="G12" s="2" t="inlineStr">
        <is>
          <t>AI Marketing</t>
        </is>
      </c>
      <c r="H12" s="2" t="inlineStr">
        <is>
          <t>AI Marketing Content</t>
        </is>
      </c>
      <c r="I12" s="2" t="inlineStr">
        <is>
          <t>Reel 20s</t>
        </is>
      </c>
      <c r="J12" s="2" t="inlineStr">
        <is>
          <t>كيف نستخدم الذكاء الاصطناعي في المحتوى (3 استخدامات)</t>
        </is>
      </c>
      <c r="K12" s="2" t="inlineStr">
        <is>
          <t>3 طرق نستخدم فيها AI
أفكار · صور · فيديو</t>
        </is>
      </c>
      <c r="L12" s="2" t="inlineStr">
        <is>
          <t>الذكاء الاصطناعي ما يلغي الإبداع… يسرّعه ⚡ نستخدمه في: 1) توليد أفكار أكثر 2) إنتاج صور إعلانية 3) مشاهد فيديو — والقرار النهائي دائمًا لفريقنا.
👉 تابعنا لمزيد من نصائح AI
.
#ProCoreMedia #تسويق_رقمي #السعودية #المنطقة_الشرقية #ذكاء_اصطناعي #AI #تصميم</t>
        </is>
      </c>
      <c r="M12" s="2" t="inlineStr">
        <is>
          <t>الذكاء الاصطناعي ما يلغي الإبداع… يسرّعه ⚡ نستخدمه في: 1) توليد أفكار أكثر 2) إنتاج صور إعلانية 3) مشاهد فيديو — والقرار النهائي دائمًا لفريقنا.
👉 تابعنا لمزيد من نصائح AI
📩 واتساب: 0594943048 — https://wa.me/966594943048</t>
        </is>
      </c>
      <c r="N12" s="2" t="inlineStr">
        <is>
          <t>تابعنا لمزيد من نصائح AI</t>
        </is>
      </c>
      <c r="O12" s="2" t="inlineStr">
        <is>
          <t>#ProCoreMedia #تسويق_رقمي #السعودية #المنطقة_الشرقية #ذكاء_اصطناعي #AI #تصميم</t>
        </is>
      </c>
      <c r="P12" s="2" t="inlineStr">
        <is>
          <t>Fast-cut motion graphics with three chapters, kinetic Arabic typography, screen-style UI mockups (no real brand UIs).</t>
        </is>
      </c>
      <c r="Q12" s="2" t="inlineStr">
        <is>
          <t>Abstract futuristic creative studio: holographic panels showing image thumbnails and video timelines, neon gradient light, camera slowly pushing in, 9:16.</t>
        </is>
      </c>
      <c r="R12" s="2" t="inlineStr">
        <is>
          <t>1080×1920</t>
        </is>
      </c>
      <c r="S12" s="2" t="inlineStr"/>
      <c r="T12" s="2" t="inlineStr">
        <is>
          <t>Not started</t>
        </is>
      </c>
      <c r="U12" s="2" t="inlineStr">
        <is>
          <t>Pending approval</t>
        </is>
      </c>
      <c r="V12" s="2" t="inlineStr">
        <is>
          <t>Not scheduled</t>
        </is>
      </c>
      <c r="W12" s="2" t="inlineStr"/>
      <c r="X12" s="2" t="inlineStr"/>
      <c r="Y12" s="2" t="inlineStr"/>
      <c r="Z12" s="2" t="inlineStr"/>
      <c r="AA12" s="2" t="inlineStr"/>
      <c r="AB12" s="2" t="inlineStr"/>
      <c r="AC12" s="2" t="inlineStr"/>
      <c r="AD12" s="2" t="inlineStr"/>
      <c r="AE12" s="2" t="inlineStr"/>
      <c r="AF12" s="2" t="inlineStr"/>
    </row>
    <row r="13">
      <c r="A13" s="2" t="inlineStr">
        <is>
          <t>PCM-W1-D3-P4</t>
        </is>
      </c>
      <c r="B13" s="2" t="n">
        <v>3</v>
      </c>
      <c r="C13" s="2" t="n">
        <v>4</v>
      </c>
      <c r="D13" s="2" t="inlineStr">
        <is>
          <t>2026-10-13</t>
        </is>
      </c>
      <c r="E13" s="2" t="inlineStr">
        <is>
          <t>21:00</t>
        </is>
      </c>
      <c r="F13" s="2" t="inlineStr">
        <is>
          <t>FB+IG</t>
        </is>
      </c>
      <c r="G13" s="2" t="inlineStr">
        <is>
          <t>Portfolio</t>
        </is>
      </c>
      <c r="H13" s="2" t="inlineStr">
        <is>
          <t>Portfolio &amp; Creative Showcase</t>
        </is>
      </c>
      <c r="I13" s="2" t="inlineStr">
        <is>
          <t>Carousel 3 (Concept)</t>
        </is>
      </c>
      <c r="J13" s="2" t="inlineStr">
        <is>
          <t>Concept: حملة لمقهى مختص</t>
        </is>
      </c>
      <c r="K13" s="2" t="inlineStr">
        <is>
          <t>Concept Project
حملة افتتاح مقهى</t>
        </is>
      </c>
      <c r="L13" s="2" t="inlineStr">
        <is>
          <t>مشروع تصوري (Concept) ☕ تخيّلنا حملة افتتاح لمقهى مختص في الخبر: فكرة، تصاميم، ورسالة واحدة واضحة. هذا نموذج إبداعي يوضح أسلوبنا — وليس عملًا لعميل.
👉 تبي حملة لنشاطك؟ راسلنا
.
#ProCoreMedia #تسويق_رقمي #السعودية #المنطقة_الشرقية #تصميم_إعلانات #هوية_بصرية #إبداع</t>
        </is>
      </c>
      <c r="M13" s="2" t="inlineStr">
        <is>
          <t>مشروع تصوري (Concept) ☕ تخيّلنا حملة افتتاح لمقهى مختص في الخبر: فكرة، تصاميم، ورسالة واحدة واضحة. هذا نموذج إبداعي يوضح أسلوبنا — وليس عملًا لعميل.
👉 تبي حملة لنشاطك؟ راسلنا
📩 واتساب: 0594943048 — https://wa.me/966594943048</t>
        </is>
      </c>
      <c r="N13" s="2" t="inlineStr">
        <is>
          <t>تبي حملة لنشاطك؟ راسلنا</t>
        </is>
      </c>
      <c r="O13" s="2" t="inlineStr">
        <is>
          <t>#ProCoreMedia #تسويق_رقمي #السعودية #المنطقة_الشرقية #تصميم_إعلانات #هوية_بصرية #إبداع</t>
        </is>
      </c>
      <c r="P13" s="2" t="inlineStr">
        <is>
          <t>ProCore Media primary identity: deep black background, neon gradient accents (#14C8FF → #2F6BFF → #8B1FE8 → #F2349E → #FF8A00), Poppins/Tajawal typography, generous negative space, small colour P-mark logo bottom corner. Label 'Concept Project' visible on every slide.</t>
        </is>
      </c>
      <c r="Q13" s="2" t="inlineStr">
        <is>
          <t>Moody specialty coffee shop advertising visual: barista pouring latte art under warm spotlight, dark background, cinematic shallow depth of field, 4:5.</t>
        </is>
      </c>
      <c r="R13" s="2" t="inlineStr">
        <is>
          <t>1080×1350 ×3</t>
        </is>
      </c>
      <c r="S13" s="2" t="inlineStr"/>
      <c r="T13" s="2" t="inlineStr">
        <is>
          <t>Not started</t>
        </is>
      </c>
      <c r="U13" s="2" t="inlineStr">
        <is>
          <t>Pending approval</t>
        </is>
      </c>
      <c r="V13" s="2" t="inlineStr">
        <is>
          <t>Not scheduled</t>
        </is>
      </c>
      <c r="W13" s="2" t="inlineStr"/>
      <c r="X13" s="2" t="inlineStr"/>
      <c r="Y13" s="2" t="inlineStr"/>
      <c r="Z13" s="2" t="inlineStr"/>
      <c r="AA13" s="2" t="inlineStr"/>
      <c r="AB13" s="2" t="inlineStr"/>
      <c r="AC13" s="2" t="inlineStr"/>
      <c r="AD13" s="2" t="inlineStr"/>
      <c r="AE13" s="2" t="inlineStr"/>
      <c r="AF13" s="2" t="inlineStr"/>
    </row>
    <row r="14">
      <c r="A14" s="2" t="inlineStr">
        <is>
          <t>PCM-W1-D4-P1</t>
        </is>
      </c>
      <c r="B14" s="2" t="n">
        <v>4</v>
      </c>
      <c r="C14" s="2" t="n">
        <v>1</v>
      </c>
      <c r="D14" s="2" t="inlineStr">
        <is>
          <t>2026-10-14</t>
        </is>
      </c>
      <c r="E14" s="2" t="inlineStr">
        <is>
          <t>09:00</t>
        </is>
      </c>
      <c r="F14" s="2" t="inlineStr">
        <is>
          <t>FB+IG</t>
        </is>
      </c>
      <c r="G14" s="2" t="inlineStr">
        <is>
          <t>Educational</t>
        </is>
      </c>
      <c r="H14" s="2" t="inlineStr">
        <is>
          <t>Digital Marketing Tips</t>
        </is>
      </c>
      <c r="I14" s="2" t="inlineStr">
        <is>
          <t>Image</t>
        </is>
      </c>
      <c r="J14" s="2" t="inlineStr">
        <is>
          <t>أفضل وقت للنشر؟ الجواب في بياناتك</t>
        </is>
      </c>
      <c r="K14" s="2" t="inlineStr">
        <is>
          <t>أفضل وقت للنشر؟
بياناتك تعرف الجواب</t>
        </is>
      </c>
      <c r="L14" s="2" t="inlineStr">
        <is>
          <t>ما في وقت سحري يناسب الجميع ⏰ ابدأ بتجربة أوقات مختلفة لمدة أسبوعين، ثم افتح Insights وشوف متى جمهورك متصل أكثر. نحن نعتمد هذا الأسلوب مع كل حساب.
👉 جرّبها وأخبرنا
.
#ProCoreMedia #تسويق_رقمي #السعودية #المنطقة_الشرقية #نصائح_تسويقية #سوشيال_ميديا #صناعة_المحتوى</t>
        </is>
      </c>
      <c r="M14" s="2" t="inlineStr">
        <is>
          <t>ما في وقت سحري يناسب الجميع ⏰ ابدأ بتجربة أوقات مختلفة لمدة أسبوعين، ثم افتح Insights وشوف متى جمهورك متصل أكثر. نحن نعتمد هذا الأسلوب مع كل حساب.
👉 جرّبها وأخبرنا
📩 واتساب: 0594943048 — https://wa.me/966594943048</t>
        </is>
      </c>
      <c r="N14" s="2" t="inlineStr">
        <is>
          <t>جرّبها وأخبرنا</t>
        </is>
      </c>
      <c r="O14" s="2" t="inlineStr">
        <is>
          <t>#ProCoreMedia #تسويق_رقمي #السعودية #المنطقة_الشرقية #نصائح_تسويقية #سوشيال_ميديا #صناعة_المحتوى</t>
        </is>
      </c>
      <c r="P14" s="2" t="inlineStr">
        <is>
          <t>ProCore Media primary identity: deep black background, neon gradient accents (#14C8FF → #2F6BFF → #8B1FE8 → #F2349E → #FF8A00), Poppins/Tajawal typography, generous negative space, small colour P-mark logo bottom corner. Clock icon merging with a bar chart.</t>
        </is>
      </c>
      <c r="Q14" s="2" t="inlineStr">
        <is>
          <t>Minimal neon clock whose hands turn into rising bar charts, black background, 4:5.</t>
        </is>
      </c>
      <c r="R14" s="2" t="inlineStr">
        <is>
          <t>1080×1350</t>
        </is>
      </c>
      <c r="S14" s="2" t="inlineStr"/>
      <c r="T14" s="2" t="inlineStr">
        <is>
          <t>Not started</t>
        </is>
      </c>
      <c r="U14" s="2" t="inlineStr">
        <is>
          <t>Pending approval</t>
        </is>
      </c>
      <c r="V14" s="2" t="inlineStr">
        <is>
          <t>Not scheduled</t>
        </is>
      </c>
      <c r="W14" s="2" t="inlineStr"/>
      <c r="X14" s="2" t="inlineStr"/>
      <c r="Y14" s="2" t="inlineStr"/>
      <c r="Z14" s="2" t="inlineStr"/>
      <c r="AA14" s="2" t="inlineStr"/>
      <c r="AB14" s="2" t="inlineStr"/>
      <c r="AC14" s="2" t="inlineStr"/>
      <c r="AD14" s="2" t="inlineStr"/>
      <c r="AE14" s="2" t="inlineStr"/>
      <c r="AF14" s="2" t="inlineStr"/>
    </row>
    <row r="15">
      <c r="A15" s="2" t="inlineStr">
        <is>
          <t>PCM-W1-D4-P2</t>
        </is>
      </c>
      <c r="B15" s="2" t="n">
        <v>4</v>
      </c>
      <c r="C15" s="2" t="n">
        <v>2</v>
      </c>
      <c r="D15" s="2" t="inlineStr">
        <is>
          <t>2026-10-14</t>
        </is>
      </c>
      <c r="E15" s="2" t="inlineStr">
        <is>
          <t>13:30</t>
        </is>
      </c>
      <c r="F15" s="2" t="inlineStr">
        <is>
          <t>FB+IG</t>
        </is>
      </c>
      <c r="G15" s="2" t="inlineStr">
        <is>
          <t>Agency Services</t>
        </is>
      </c>
      <c r="H15" s="2" t="inlineStr">
        <is>
          <t>Agency Services</t>
        </is>
      </c>
      <c r="I15" s="2" t="inlineStr">
        <is>
          <t>Image</t>
        </is>
      </c>
      <c r="J15" s="2" t="inlineStr">
        <is>
          <t>خدمة Reels والفيديو</t>
        </is>
      </c>
      <c r="K15" s="2" t="inlineStr">
        <is>
          <t>Reels تخطف الانتباه
فكرة · تصوير/AI · مونتاج</t>
        </is>
      </c>
      <c r="L15" s="2" t="inlineStr">
        <is>
          <t>الفيديو القصير هو أقوى أداة وصول اليوم 🎬 ننتج لك Reels من الفكرة إلى المونتاج — بالتصوير أو بمشاهد مولّدة بالذكاء الاصطناعي.
👉 اطلب فكرة Reel لنشاطك
.
#ProCoreMedia #تسويق_رقمي #السعودية #المنطقة_الشرقية #ذكاء_اصطناعي #AI #تصميم</t>
        </is>
      </c>
      <c r="M15" s="2" t="inlineStr">
        <is>
          <t>الفيديو القصير هو أقوى أداة وصول اليوم 🎬 ننتج لك Reels من الفكرة إلى المونتاج — بالتصوير أو بمشاهد مولّدة بالذكاء الاصطناعي.
👉 اطلب فكرة Reel لنشاطك
📩 واتساب: 0594943048 — https://wa.me/966594943048</t>
        </is>
      </c>
      <c r="N15" s="2" t="inlineStr">
        <is>
          <t>اطلب فكرة Reel لنشاطك</t>
        </is>
      </c>
      <c r="O15" s="2" t="inlineStr">
        <is>
          <t>#ProCoreMedia #تسويق_رقمي #السعودية #المنطقة_الشرقية #ذكاء_اصطناعي #AI #تصميم</t>
        </is>
      </c>
      <c r="P15" s="2" t="inlineStr">
        <is>
          <t>ProCore Media primary identity: deep black background, neon gradient accents (#14C8FF → #2F6BFF → #8B1FE8 → #F2349E → #FF8A00), Poppins/Tajawal typography, generous negative space, small colour P-mark logo bottom corner. Vertical phone frame with film-strip and play icon.</t>
        </is>
      </c>
      <c r="Q15" s="2" t="inlineStr">
        <is>
          <t>Vertical phone with a glowing play button and film strip flowing out of the screen, neon gradient light trails, black background, 4:5.</t>
        </is>
      </c>
      <c r="R15" s="2" t="inlineStr">
        <is>
          <t>1080×1350</t>
        </is>
      </c>
      <c r="S15" s="2" t="inlineStr"/>
      <c r="T15" s="2" t="inlineStr">
        <is>
          <t>Not started</t>
        </is>
      </c>
      <c r="U15" s="2" t="inlineStr">
        <is>
          <t>Pending approval</t>
        </is>
      </c>
      <c r="V15" s="2" t="inlineStr">
        <is>
          <t>Not scheduled</t>
        </is>
      </c>
      <c r="W15" s="2" t="inlineStr"/>
      <c r="X15" s="2" t="inlineStr"/>
      <c r="Y15" s="2" t="inlineStr"/>
      <c r="Z15" s="2" t="inlineStr"/>
      <c r="AA15" s="2" t="inlineStr"/>
      <c r="AB15" s="2" t="inlineStr"/>
      <c r="AC15" s="2" t="inlineStr"/>
      <c r="AD15" s="2" t="inlineStr"/>
      <c r="AE15" s="2" t="inlineStr"/>
      <c r="AF15" s="2" t="inlineStr"/>
    </row>
    <row r="16">
      <c r="A16" s="2" t="inlineStr">
        <is>
          <t>PCM-W1-D4-P3</t>
        </is>
      </c>
      <c r="B16" s="2" t="n">
        <v>4</v>
      </c>
      <c r="C16" s="2" t="n">
        <v>3</v>
      </c>
      <c r="D16" s="2" t="inlineStr">
        <is>
          <t>2026-10-14</t>
        </is>
      </c>
      <c r="E16" s="2" t="inlineStr">
        <is>
          <t>17:30</t>
        </is>
      </c>
      <c r="F16" s="2" t="inlineStr">
        <is>
          <t>FB+IG</t>
        </is>
      </c>
      <c r="G16" s="2" t="inlineStr">
        <is>
          <t>AI Marketing</t>
        </is>
      </c>
      <c r="H16" s="2" t="inlineStr">
        <is>
          <t>AI Creative Showcase</t>
        </is>
      </c>
      <c r="I16" s="2" t="inlineStr">
        <is>
          <t>Reel 15s (AI Sample)</t>
        </is>
      </c>
      <c r="J16" s="2" t="inlineStr">
        <is>
          <t>مشهد سينمائي AI لمطعم (عينة)</t>
        </is>
      </c>
      <c r="K16" s="2" t="inlineStr">
        <is>
          <t>عينة AI</t>
        </is>
      </c>
      <c r="L16" s="2" t="inlineStr">
        <is>
          <t>مشهد سينمائي أُنتج بالكامل بالذكاء الاصطناعي 🍽️ هذا النوع من المشاهد يمكن استخدامه في إعلانات المطاعم بتكلفة أقل من التصوير التقليدي.
(عينة توضيحية — ليست لعميل)
👉 تبي مشهد لنشاطك؟ راسلنا
.
#ProCoreMedia #تسويق_رقمي #السعودية #المنطقة_الشرقية #ذكاء_اصطناعي #AI #تصميم</t>
        </is>
      </c>
      <c r="M16" s="2" t="inlineStr">
        <is>
          <t>مشهد سينمائي أُنتج بالكامل بالذكاء الاصطناعي 🍽️ هذا النوع من المشاهد يمكن استخدامه في إعلانات المطاعم بتكلفة أقل من التصوير التقليدي.
(عينة توضيحية — ليست لعميل)
👉 تبي مشهد لنشاطك؟ راسلنا
📩 واتساب: 0594943048 — https://wa.me/966594943048</t>
        </is>
      </c>
      <c r="N16" s="2" t="inlineStr">
        <is>
          <t>تبي مشهد لنشاطك؟ راسلنا</t>
        </is>
      </c>
      <c r="O16" s="2" t="inlineStr">
        <is>
          <t>#ProCoreMedia #تسويق_رقمي #السعودية #المنطقة_الشرقية #ذكاء_اصطناعي #AI #تصميم</t>
        </is>
      </c>
      <c r="P16" s="2" t="inlineStr">
        <is>
          <t>Disclose 'AI-generated sample' on screen and enable the platform AI label.</t>
        </is>
      </c>
      <c r="Q16" s="2" t="inlineStr">
        <is>
          <t>Cinematic slow-motion shot of a sizzling grilled steak on a cast-iron plate, flames and smoke, dark restaurant ambience, warm rim light, slow push-in, 9:16.</t>
        </is>
      </c>
      <c r="R16" s="2" t="inlineStr">
        <is>
          <t>1080×1920</t>
        </is>
      </c>
      <c r="S16" s="2" t="inlineStr"/>
      <c r="T16" s="2" t="inlineStr">
        <is>
          <t>Not started</t>
        </is>
      </c>
      <c r="U16" s="2" t="inlineStr">
        <is>
          <t>Pending approval</t>
        </is>
      </c>
      <c r="V16" s="2" t="inlineStr">
        <is>
          <t>Not scheduled</t>
        </is>
      </c>
      <c r="W16" s="2" t="inlineStr"/>
      <c r="X16" s="2" t="inlineStr"/>
      <c r="Y16" s="2" t="inlineStr"/>
      <c r="Z16" s="2" t="inlineStr"/>
      <c r="AA16" s="2" t="inlineStr"/>
      <c r="AB16" s="2" t="inlineStr"/>
      <c r="AC16" s="2" t="inlineStr"/>
      <c r="AD16" s="2" t="inlineStr"/>
      <c r="AE16" s="2" t="inlineStr"/>
      <c r="AF16" s="2" t="inlineStr"/>
    </row>
    <row r="17">
      <c r="A17" s="2" t="inlineStr">
        <is>
          <t>PCM-W1-D4-P4</t>
        </is>
      </c>
      <c r="B17" s="2" t="n">
        <v>4</v>
      </c>
      <c r="C17" s="2" t="n">
        <v>4</v>
      </c>
      <c r="D17" s="2" t="inlineStr">
        <is>
          <t>2026-10-14</t>
        </is>
      </c>
      <c r="E17" s="2" t="inlineStr">
        <is>
          <t>21:00</t>
        </is>
      </c>
      <c r="F17" s="2" t="inlineStr">
        <is>
          <t>FB+IG</t>
        </is>
      </c>
      <c r="G17" s="2" t="inlineStr">
        <is>
          <t>Engagement</t>
        </is>
      </c>
      <c r="H17" s="2" t="inlineStr">
        <is>
          <t>Interactive Content</t>
        </is>
      </c>
      <c r="I17" s="2" t="inlineStr">
        <is>
          <t>Image (A/B)</t>
        </is>
      </c>
      <c r="J17" s="2" t="inlineStr">
        <is>
          <t>أي تصميم أفضل: A أو B؟</t>
        </is>
      </c>
      <c r="K17" s="2" t="inlineStr">
        <is>
          <t>A أو B؟</t>
        </is>
      </c>
      <c r="L17" s="2" t="inlineStr">
        <is>
          <t>تصميمان لنفس الإعلان… أيهما يجذبك أكثر؟ 👀 علّق بـ A أو B — وبنكشف بكرة ليش الفرق مهم في الإعلانات.
👉 علّق A أو B
.
#ProCoreMedia #تسويق_رقمي #السعودية #المنطقة_الشرقية #تصميم_إعلانات #هوية_بصرية #إبداع</t>
        </is>
      </c>
      <c r="M17" s="2" t="inlineStr">
        <is>
          <t>تصميمان لنفس الإعلان… أيهما يجذبك أكثر؟ 👀 علّق بـ A أو B — وبنكشف بكرة ليش الفرق مهم في الإعلانات.
👉 علّق A أو B
📩 واتساب: 0594943048 — https://wa.me/966594943048</t>
        </is>
      </c>
      <c r="N17" s="2" t="inlineStr">
        <is>
          <t>علّق A أو B</t>
        </is>
      </c>
      <c r="O17" s="2" t="inlineStr">
        <is>
          <t>#ProCoreMedia #تسويق_رقمي #السعودية #المنطقة_الشرقية #تصميم_إعلانات #هوية_بصرية #إبداع</t>
        </is>
      </c>
      <c r="P17" s="2" t="inlineStr">
        <is>
          <t>ProCore Media primary identity: deep black background, neon gradient accents (#14C8FF → #2F6BFF → #8B1FE8 → #F2349E → #FF8A00), Poppins/Tajawal typography, generous negative space, small colour P-mark logo bottom corner. Two ad variants side by side (one cluttered, one clean) — both labeled Concept.</t>
        </is>
      </c>
      <c r="Q17" s="2" t="inlineStr">
        <is>
          <t>Two side-by-side abstract ad layouts on black: left busy and cluttered, right clean and minimal with neon accent, 4:5.</t>
        </is>
      </c>
      <c r="R17" s="2" t="inlineStr">
        <is>
          <t>1080×1350</t>
        </is>
      </c>
      <c r="S17" s="2" t="inlineStr"/>
      <c r="T17" s="2" t="inlineStr">
        <is>
          <t>Not started</t>
        </is>
      </c>
      <c r="U17" s="2" t="inlineStr">
        <is>
          <t>Pending approval</t>
        </is>
      </c>
      <c r="V17" s="2" t="inlineStr">
        <is>
          <t>Not scheduled</t>
        </is>
      </c>
      <c r="W17" s="2" t="inlineStr"/>
      <c r="X17" s="2" t="inlineStr"/>
      <c r="Y17" s="2" t="inlineStr"/>
      <c r="Z17" s="2" t="inlineStr"/>
      <c r="AA17" s="2" t="inlineStr"/>
      <c r="AB17" s="2" t="inlineStr"/>
      <c r="AC17" s="2" t="inlineStr"/>
      <c r="AD17" s="2" t="inlineStr"/>
      <c r="AE17" s="2" t="inlineStr"/>
      <c r="AF17" s="2" t="inlineStr"/>
    </row>
    <row r="18">
      <c r="A18" s="2" t="inlineStr">
        <is>
          <t>PCM-W1-D5-P1</t>
        </is>
      </c>
      <c r="B18" s="2" t="n">
        <v>5</v>
      </c>
      <c r="C18" s="2" t="n">
        <v>1</v>
      </c>
      <c r="D18" s="2" t="inlineStr">
        <is>
          <t>2026-10-15</t>
        </is>
      </c>
      <c r="E18" s="2" t="inlineStr">
        <is>
          <t>09:00</t>
        </is>
      </c>
      <c r="F18" s="2" t="inlineStr">
        <is>
          <t>FB+IG</t>
        </is>
      </c>
      <c r="G18" s="2" t="inlineStr">
        <is>
          <t>Educational</t>
        </is>
      </c>
      <c r="H18" s="2" t="inlineStr">
        <is>
          <t>Educational Content</t>
        </is>
      </c>
      <c r="I18" s="2" t="inlineStr">
        <is>
          <t>Carousel 5</t>
        </is>
      </c>
      <c r="J18" s="2" t="inlineStr">
        <is>
          <t>كيف تكتب Hook يوقف التمرير</t>
        </is>
      </c>
      <c r="K18" s="2" t="inlineStr">
        <is>
          <t>أول 3 ثوانٍ تقرر كل شيء
5 صيغ Hook مجرّبة</t>
        </is>
      </c>
      <c r="L18" s="2" t="inlineStr">
        <is>
          <t>أول سطر في منشورك هو الإعلان الحقيقي ✍️ 5 صيغ تساعدك: سؤال مباشر، رقم مفاجئ، خطأ شائع، وعد واضح، قصة قصيرة. أي صيغة تستخدمها أكثر؟
👉 احفظ + جرّب
.
#ProCoreMedia #تسويق_رقمي #السعودية #المنطقة_الشرقية #نصائح_تسويقية #سوشيال_ميديا #صناعة_المحتوى</t>
        </is>
      </c>
      <c r="M18" s="2" t="inlineStr">
        <is>
          <t>أول سطر في منشورك هو الإعلان الحقيقي ✍️ 5 صيغ تساعدك: سؤال مباشر، رقم مفاجئ، خطأ شائع، وعد واضح، قصة قصيرة. أي صيغة تستخدمها أكثر؟
👉 احفظ + جرّب
📩 واتساب: 0594943048 — https://wa.me/966594943048</t>
        </is>
      </c>
      <c r="N18" s="2" t="inlineStr">
        <is>
          <t>احفظ + جرّب</t>
        </is>
      </c>
      <c r="O18" s="2" t="inlineStr">
        <is>
          <t>#ProCoreMedia #تسويق_رقمي #السعودية #المنطقة_الشرقية #نصائح_تسويقية #سوشيال_ميديا #صناعة_المحتوى</t>
        </is>
      </c>
      <c r="P18" s="2" t="inlineStr">
        <is>
          <t>ProCore Media primary identity: deep black background, neon gradient accents (#14C8FF → #2F6BFF → #8B1FE8 → #F2349E → #FF8A00), Poppins/Tajawal typography, generous negative space, small colour P-mark logo bottom corner. One formula per slide with an Arabic example.</t>
        </is>
      </c>
      <c r="Q18" s="2" t="inlineStr">
        <is>
          <t>Thumb stopping a scrolling feed on a phone, motion blur on the feed, sharp highlight on one post, neon light, 4:5.</t>
        </is>
      </c>
      <c r="R18" s="2" t="inlineStr">
        <is>
          <t>1080×1350 ×5</t>
        </is>
      </c>
      <c r="S18" s="2" t="inlineStr"/>
      <c r="T18" s="2" t="inlineStr">
        <is>
          <t>Not started</t>
        </is>
      </c>
      <c r="U18" s="2" t="inlineStr">
        <is>
          <t>Pending approval</t>
        </is>
      </c>
      <c r="V18" s="2" t="inlineStr">
        <is>
          <t>Not scheduled</t>
        </is>
      </c>
      <c r="W18" s="2" t="inlineStr"/>
      <c r="X18" s="2" t="inlineStr"/>
      <c r="Y18" s="2" t="inlineStr"/>
      <c r="Z18" s="2" t="inlineStr"/>
      <c r="AA18" s="2" t="inlineStr"/>
      <c r="AB18" s="2" t="inlineStr"/>
      <c r="AC18" s="2" t="inlineStr"/>
      <c r="AD18" s="2" t="inlineStr"/>
      <c r="AE18" s="2" t="inlineStr"/>
      <c r="AF18" s="2" t="inlineStr"/>
    </row>
    <row r="19">
      <c r="A19" s="2" t="inlineStr">
        <is>
          <t>PCM-W1-D5-P2</t>
        </is>
      </c>
      <c r="B19" s="2" t="n">
        <v>5</v>
      </c>
      <c r="C19" s="2" t="n">
        <v>2</v>
      </c>
      <c r="D19" s="2" t="inlineStr">
        <is>
          <t>2026-10-15</t>
        </is>
      </c>
      <c r="E19" s="2" t="inlineStr">
        <is>
          <t>13:30</t>
        </is>
      </c>
      <c r="F19" s="2" t="inlineStr">
        <is>
          <t>FB+IG</t>
        </is>
      </c>
      <c r="G19" s="2" t="inlineStr">
        <is>
          <t>Agency Services</t>
        </is>
      </c>
      <c r="H19" s="2" t="inlineStr">
        <is>
          <t>Agency Services</t>
        </is>
      </c>
      <c r="I19" s="2" t="inlineStr">
        <is>
          <t>Image</t>
        </is>
      </c>
      <c r="J19" s="2" t="inlineStr">
        <is>
          <t>خدمة الهوية البصرية</t>
        </is>
      </c>
      <c r="K19" s="2" t="inlineStr">
        <is>
          <t>هويتك أول انطباع
شعار · ألوان · خطوط · تطبيقات</t>
        </is>
      </c>
      <c r="L19" s="2" t="inlineStr">
        <is>
          <t>قبل ما يقرأ العميل كلمة واحدة، هويتك تكون تكلمت عنك 🎨 نصمم لك شعارًا ونظام ألوان وخطوط وتطبيقات جاهزة للسوشيال والمطبوعات.
👉 اطلب عرض هوية
.
#ProCoreMedia #تسويق_رقمي #السعودية #المنطقة_الشرقية #تصميم_إعلانات #هوية_بصرية #إبداع</t>
        </is>
      </c>
      <c r="M19" s="2" t="inlineStr">
        <is>
          <t>قبل ما يقرأ العميل كلمة واحدة، هويتك تكون تكلمت عنك 🎨 نصمم لك شعارًا ونظام ألوان وخطوط وتطبيقات جاهزة للسوشيال والمطبوعات.
👉 اطلب عرض هوية
📩 واتساب: 0594943048 — https://wa.me/966594943048</t>
        </is>
      </c>
      <c r="N19" s="2" t="inlineStr">
        <is>
          <t>اطلب عرض هوية</t>
        </is>
      </c>
      <c r="O19" s="2" t="inlineStr">
        <is>
          <t>#ProCoreMedia #تسويق_رقمي #السعودية #المنطقة_الشرقية #تصميم_إعلانات #هوية_بصرية #إبداع</t>
        </is>
      </c>
      <c r="P19" s="2" t="inlineStr">
        <is>
          <t>ProCore Media primary identity: deep black background, neon gradient accents (#14C8FF → #2F6BFF → #8B1FE8 → #F2349E → #FF8A00), Poppins/Tajawal typography, generous negative space, small colour P-mark logo bottom corner. Brand board layout: logo placeholder, colour chips, type specimen.</t>
        </is>
      </c>
      <c r="Q19" s="2" t="inlineStr">
        <is>
          <t>Elegant brand identity board mockup on black: stationery, business cards, colour swatches, abstract logo placeholder, soft studio light, 4:5.</t>
        </is>
      </c>
      <c r="R19" s="2" t="inlineStr">
        <is>
          <t>1080×1350</t>
        </is>
      </c>
      <c r="S19" s="2" t="inlineStr"/>
      <c r="T19" s="2" t="inlineStr">
        <is>
          <t>Not started</t>
        </is>
      </c>
      <c r="U19" s="2" t="inlineStr">
        <is>
          <t>Pending approval</t>
        </is>
      </c>
      <c r="V19" s="2" t="inlineStr">
        <is>
          <t>Not scheduled</t>
        </is>
      </c>
      <c r="W19" s="2" t="inlineStr"/>
      <c r="X19" s="2" t="inlineStr"/>
      <c r="Y19" s="2" t="inlineStr"/>
      <c r="Z19" s="2" t="inlineStr"/>
      <c r="AA19" s="2" t="inlineStr"/>
      <c r="AB19" s="2" t="inlineStr"/>
      <c r="AC19" s="2" t="inlineStr"/>
      <c r="AD19" s="2" t="inlineStr"/>
      <c r="AE19" s="2" t="inlineStr"/>
      <c r="AF19" s="2" t="inlineStr"/>
    </row>
    <row r="20">
      <c r="A20" s="2" t="inlineStr">
        <is>
          <t>PCM-W1-D5-P3</t>
        </is>
      </c>
      <c r="B20" s="2" t="n">
        <v>5</v>
      </c>
      <c r="C20" s="2" t="n">
        <v>3</v>
      </c>
      <c r="D20" s="2" t="inlineStr">
        <is>
          <t>2026-10-15</t>
        </is>
      </c>
      <c r="E20" s="2" t="inlineStr">
        <is>
          <t>17:30</t>
        </is>
      </c>
      <c r="F20" s="2" t="inlineStr">
        <is>
          <t>FB+IG</t>
        </is>
      </c>
      <c r="G20" s="2" t="inlineStr">
        <is>
          <t>Portfolio</t>
        </is>
      </c>
      <c r="H20" s="2" t="inlineStr">
        <is>
          <t>Behind the Scenes</t>
        </is>
      </c>
      <c r="I20" s="2" t="inlineStr">
        <is>
          <t>Reel 20s</t>
        </is>
      </c>
      <c r="J20" s="2" t="inlineStr">
        <is>
          <t>خلف الكواليس: كيف نبني منشورًا</t>
        </is>
      </c>
      <c r="K20" s="2" t="inlineStr">
        <is>
          <t>من الفكرة إلى النشر</t>
        </is>
      </c>
      <c r="L20" s="2" t="inlineStr">
        <is>
          <t>من فكرة على ورقة إلى منشور جاهز 🛠️ هكذا نشتغل: بحث، فكرة، تصميم، مراجعة، ثم نشر في الوقت المناسب.
👉 تابعنا
.
#ProCoreMedia #تسويق_رقمي #السعودية #المنطقة_الشرقية #الخبر #الدمام #وكالة_تسويق</t>
        </is>
      </c>
      <c r="M20" s="2" t="inlineStr">
        <is>
          <t>من فكرة على ورقة إلى منشور جاهز 🛠️ هكذا نشتغل: بحث، فكرة، تصميم، مراجعة، ثم نشر في الوقت المناسب.
👉 تابعنا
📩 واتساب: 0594943048 — https://wa.me/966594943048</t>
        </is>
      </c>
      <c r="N20" s="2" t="inlineStr">
        <is>
          <t>تابعنا</t>
        </is>
      </c>
      <c r="O20" s="2" t="inlineStr">
        <is>
          <t>#ProCoreMedia #تسويق_رقمي #السعودية #المنطقة_الشرقية #الخبر #الدمام #وكالة_تسويق</t>
        </is>
      </c>
      <c r="P20" s="2" t="inlineStr">
        <is>
          <t>Screen-recording style montage of our own design process (internal work), sped up, with step labels.</t>
        </is>
      </c>
      <c r="Q20" s="2" t="inlineStr">
        <is>
          <t>Top-down shot of a designer's desk at night: sketchbook, tablet with design software, coffee, neon desk lamp, time-lapse feel, 9:16.</t>
        </is>
      </c>
      <c r="R20" s="2" t="inlineStr">
        <is>
          <t>1080×1920</t>
        </is>
      </c>
      <c r="S20" s="2" t="inlineStr"/>
      <c r="T20" s="2" t="inlineStr">
        <is>
          <t>Not started</t>
        </is>
      </c>
      <c r="U20" s="2" t="inlineStr">
        <is>
          <t>Pending approval</t>
        </is>
      </c>
      <c r="V20" s="2" t="inlineStr">
        <is>
          <t>Not scheduled</t>
        </is>
      </c>
      <c r="W20" s="2" t="inlineStr"/>
      <c r="X20" s="2" t="inlineStr"/>
      <c r="Y20" s="2" t="inlineStr"/>
      <c r="Z20" s="2" t="inlineStr"/>
      <c r="AA20" s="2" t="inlineStr"/>
      <c r="AB20" s="2" t="inlineStr"/>
      <c r="AC20" s="2" t="inlineStr"/>
      <c r="AD20" s="2" t="inlineStr"/>
      <c r="AE20" s="2" t="inlineStr"/>
      <c r="AF20" s="2" t="inlineStr"/>
    </row>
    <row r="21">
      <c r="A21" s="2" t="inlineStr">
        <is>
          <t>PCM-W1-D5-P4</t>
        </is>
      </c>
      <c r="B21" s="2" t="n">
        <v>5</v>
      </c>
      <c r="C21" s="2" t="n">
        <v>4</v>
      </c>
      <c r="D21" s="2" t="inlineStr">
        <is>
          <t>2026-10-15</t>
        </is>
      </c>
      <c r="E21" s="2" t="inlineStr">
        <is>
          <t>21:00</t>
        </is>
      </c>
      <c r="F21" s="2" t="inlineStr">
        <is>
          <t>FB+IG</t>
        </is>
      </c>
      <c r="G21" s="2" t="inlineStr">
        <is>
          <t>Lead Generation</t>
        </is>
      </c>
      <c r="H21" s="2" t="inlineStr">
        <is>
          <t>Lead Generation</t>
        </is>
      </c>
      <c r="I21" s="2" t="inlineStr">
        <is>
          <t>Image</t>
        </is>
      </c>
      <c r="J21" s="2" t="inlineStr">
        <is>
          <t>عرض: مراجعة مجانية لحسابك (معتمد)</t>
        </is>
      </c>
      <c r="K21" s="2" t="inlineStr">
        <is>
          <t>مراجعة مجانية لحسابك
+ 3 توصيات عملية</t>
        </is>
      </c>
      <c r="L21" s="2" t="inlineStr">
        <is>
          <t>نقدم مراجعة مجانية لحسابات نشاطك على Instagram وFacebook مع 3 توصيات عملية تقدر تطبقها فورًا ✅ العرض لأول 10 منشآت.
👉 أرسل رابط حسابك على واتساب
.
#ProCoreMedia #تسويق_رقمي #السعودية #المنطقة_الشرقية #الخبر #الدمام #وكالة_تسويق</t>
        </is>
      </c>
      <c r="M21" s="2" t="inlineStr">
        <is>
          <t>نقدم مراجعة مجانية لحسابات نشاطك على Instagram وFacebook مع 3 توصيات عملية تقدر تطبقها فورًا ✅ العرض لأول 10 منشآت.
👉 أرسل رابط حسابك على واتساب
📩 واتساب: 0594943048 — https://wa.me/966594943048</t>
        </is>
      </c>
      <c r="N21" s="2" t="inlineStr">
        <is>
          <t>أرسل رابط حسابك على واتساب</t>
        </is>
      </c>
      <c r="O21" s="2" t="inlineStr">
        <is>
          <t>#ProCoreMedia #تسويق_رقمي #السعودية #المنطقة_الشرقية #الخبر #الدمام #وكالة_تسويق</t>
        </is>
      </c>
      <c r="P21" s="2" t="inlineStr">
        <is>
          <t>ProCore Media primary identity: deep black background, neon gradient accents (#14C8FF → #2F6BFF → #8B1FE8 → #F2349E → #FF8A00), Poppins/Tajawal typography, generous negative space, small colour P-mark logo bottom corner. Magnifying glass over a phone profile grid.</t>
        </is>
      </c>
      <c r="Q21" s="2" t="inlineStr">
        <is>
          <t>Glowing magnifying glass hovering over a smartphone showing a social media profile grid, neon gradient light, black background, 4:5.</t>
        </is>
      </c>
      <c r="R21" s="2" t="inlineStr">
        <is>
          <t>1080×1350</t>
        </is>
      </c>
      <c r="S21" s="2" t="inlineStr"/>
      <c r="T21" s="2" t="inlineStr">
        <is>
          <t>Not started</t>
        </is>
      </c>
      <c r="U21" s="2" t="inlineStr">
        <is>
          <t>Pending approval</t>
        </is>
      </c>
      <c r="V21" s="2" t="inlineStr">
        <is>
          <t>Not scheduled</t>
        </is>
      </c>
      <c r="W21" s="2" t="inlineStr"/>
      <c r="X21" s="2" t="inlineStr"/>
      <c r="Y21" s="2" t="inlineStr"/>
      <c r="Z21" s="2" t="inlineStr"/>
      <c r="AA21" s="2" t="inlineStr"/>
      <c r="AB21" s="2" t="inlineStr"/>
      <c r="AC21" s="2" t="inlineStr"/>
      <c r="AD21" s="2" t="inlineStr"/>
      <c r="AE21" s="2" t="inlineStr"/>
      <c r="AF21" s="2" t="inlineStr"/>
    </row>
    <row r="22">
      <c r="A22" s="2" t="inlineStr">
        <is>
          <t>PCM-W1-D6-P1</t>
        </is>
      </c>
      <c r="B22" s="2" t="n">
        <v>6</v>
      </c>
      <c r="C22" s="2" t="n">
        <v>1</v>
      </c>
      <c r="D22" s="2" t="inlineStr">
        <is>
          <t>2026-10-16</t>
        </is>
      </c>
      <c r="E22" s="2" t="inlineStr">
        <is>
          <t>09:00</t>
        </is>
      </c>
      <c r="F22" s="2" t="inlineStr">
        <is>
          <t>FB+IG</t>
        </is>
      </c>
      <c r="G22" s="2" t="inlineStr">
        <is>
          <t>Brand Awareness</t>
        </is>
      </c>
      <c r="H22" s="2" t="inlineStr">
        <is>
          <t>Brand Awareness</t>
        </is>
      </c>
      <c r="I22" s="2" t="inlineStr">
        <is>
          <t>Image</t>
        </is>
      </c>
      <c r="J22" s="2" t="inlineStr">
        <is>
          <t>3 مبادئ نشتغل بها</t>
        </is>
      </c>
      <c r="K22" s="2" t="inlineStr">
        <is>
          <t>وضوح · إبداع · أرقام</t>
        </is>
      </c>
      <c r="L22" s="2" t="inlineStr">
        <is>
          <t>3 مبادئ لا نتنازل عنها: وضوح في الخطة، إبداع في التنفيذ، وأرقام تُقاس في النهاية 🖤
👉 تابعنا
.
#ProCoreMedia #تسويق_رقمي #السعودية #المنطقة_الشرقية #الخبر #الدمام #وكالة_تسويق</t>
        </is>
      </c>
      <c r="M22" s="2" t="inlineStr">
        <is>
          <t>3 مبادئ لا نتنازل عنها: وضوح في الخطة، إبداع في التنفيذ، وأرقام تُقاس في النهاية 🖤
👉 تابعنا
📩 واتساب: 0594943048 — https://wa.me/966594943048</t>
        </is>
      </c>
      <c r="N22" s="2" t="inlineStr">
        <is>
          <t>تابعنا</t>
        </is>
      </c>
      <c r="O22" s="2" t="inlineStr">
        <is>
          <t>#ProCoreMedia #تسويق_رقمي #السعودية #المنطقة_الشرقية #الخبر #الدمام #وكالة_تسويق</t>
        </is>
      </c>
      <c r="P22" s="2" t="inlineStr">
        <is>
          <t>ProCore Media primary identity: deep black background, neon gradient accents (#14C8FF → #2F6BFF → #8B1FE8 → #F2349E → #FF8A00), Poppins/Tajawal typography, generous negative space, small colour P-mark logo bottom corner. Three pillars with icons.</t>
        </is>
      </c>
      <c r="Q22" s="2" t="inlineStr">
        <is>
          <t>Three glowing vertical pillars of light in cyan, purple and orange on a black stage, minimal, 4:5.</t>
        </is>
      </c>
      <c r="R22" s="2" t="inlineStr">
        <is>
          <t>1080×1350</t>
        </is>
      </c>
      <c r="S22" s="2" t="inlineStr"/>
      <c r="T22" s="2" t="inlineStr">
        <is>
          <t>Not started</t>
        </is>
      </c>
      <c r="U22" s="2" t="inlineStr">
        <is>
          <t>Pending approval</t>
        </is>
      </c>
      <c r="V22" s="2" t="inlineStr">
        <is>
          <t>Not scheduled</t>
        </is>
      </c>
      <c r="W22" s="2" t="inlineStr"/>
      <c r="X22" s="2" t="inlineStr"/>
      <c r="Y22" s="2" t="inlineStr"/>
      <c r="Z22" s="2" t="inlineStr"/>
      <c r="AA22" s="2" t="inlineStr"/>
      <c r="AB22" s="2" t="inlineStr"/>
      <c r="AC22" s="2" t="inlineStr"/>
      <c r="AD22" s="2" t="inlineStr"/>
      <c r="AE22" s="2" t="inlineStr"/>
      <c r="AF22" s="2" t="inlineStr"/>
    </row>
    <row r="23">
      <c r="A23" s="2" t="inlineStr">
        <is>
          <t>PCM-W1-D6-P2</t>
        </is>
      </c>
      <c r="B23" s="2" t="n">
        <v>6</v>
      </c>
      <c r="C23" s="2" t="n">
        <v>2</v>
      </c>
      <c r="D23" s="2" t="inlineStr">
        <is>
          <t>2026-10-16</t>
        </is>
      </c>
      <c r="E23" s="2" t="inlineStr">
        <is>
          <t>13:30</t>
        </is>
      </c>
      <c r="F23" s="2" t="inlineStr">
        <is>
          <t>FB+IG</t>
        </is>
      </c>
      <c r="G23" s="2" t="inlineStr">
        <is>
          <t>Portfolio</t>
        </is>
      </c>
      <c r="H23" s="2" t="inlineStr">
        <is>
          <t>Real Estate Portfolio</t>
        </is>
      </c>
      <c r="I23" s="2" t="inlineStr">
        <is>
          <t>Image (Concept · Gold)</t>
        </is>
      </c>
      <c r="J23" s="2" t="inlineStr">
        <is>
          <t>Concept: إعلان فلل فاخرة</t>
        </is>
      </c>
      <c r="K23" s="2" t="inlineStr">
        <is>
          <t>Concept Project
فلل بإطلالة على البحر</t>
        </is>
      </c>
      <c r="L23" s="2" t="inlineStr">
        <is>
          <t>مشروع تصوري (Concept) 🏡 إعلان لمشروع فلل فاخر بأسلوب الهوية الذهبية. نموذج يوضح أسلوبنا في التسويق العقاري — وليس عملًا لعميل.
👉 عندك مشروع عقاري؟ راسلنا
.
#ProCoreMedia #تسويق_رقمي #السعودية #المنطقة_الشرقية #تصميم_إعلانات #هوية_بصرية #إبداع</t>
        </is>
      </c>
      <c r="M23" s="2" t="inlineStr">
        <is>
          <t>مشروع تصوري (Concept) 🏡 إعلان لمشروع فلل فاخر بأسلوب الهوية الذهبية. نموذج يوضح أسلوبنا في التسويق العقاري — وليس عملًا لعميل.
👉 عندك مشروع عقاري؟ راسلنا
📩 واتساب: 0594943048 — https://wa.me/966594943048</t>
        </is>
      </c>
      <c r="N23" s="2" t="inlineStr">
        <is>
          <t>عندك مشروع عقاري؟ راسلنا</t>
        </is>
      </c>
      <c r="O23" s="2" t="inlineStr">
        <is>
          <t>#ProCoreMedia #تسويق_رقمي #السعودية #المنطقة_الشرقية #تصميم_إعلانات #هوية_بصرية #إبداع</t>
        </is>
      </c>
      <c r="P23" s="2" t="inlineStr">
        <is>
          <t>ProCore Media premium identity: black background, metallic gold (#D4AF37 gradient), luxury minimal layout, small gold P-mark logo. Label 'Concept Project'.</t>
        </is>
      </c>
      <c r="Q23" s="2" t="inlineStr">
        <is>
          <t>Luxury modern villa at golden hour with infinity pool overlooking the Arabian Gulf, warm cinematic light, architectural photography style, 4:5.</t>
        </is>
      </c>
      <c r="R23" s="2" t="inlineStr">
        <is>
          <t>1080×1350</t>
        </is>
      </c>
      <c r="S23" s="2" t="inlineStr"/>
      <c r="T23" s="2" t="inlineStr">
        <is>
          <t>Not started</t>
        </is>
      </c>
      <c r="U23" s="2" t="inlineStr">
        <is>
          <t>Pending approval</t>
        </is>
      </c>
      <c r="V23" s="2" t="inlineStr">
        <is>
          <t>Not scheduled</t>
        </is>
      </c>
      <c r="W23" s="2" t="inlineStr"/>
      <c r="X23" s="2" t="inlineStr"/>
      <c r="Y23" s="2" t="inlineStr"/>
      <c r="Z23" s="2" t="inlineStr"/>
      <c r="AA23" s="2" t="inlineStr"/>
      <c r="AB23" s="2" t="inlineStr"/>
      <c r="AC23" s="2" t="inlineStr"/>
      <c r="AD23" s="2" t="inlineStr"/>
      <c r="AE23" s="2" t="inlineStr"/>
      <c r="AF23" s="2" t="inlineStr"/>
    </row>
    <row r="24">
      <c r="A24" s="2" t="inlineStr">
        <is>
          <t>PCM-W1-D6-P3</t>
        </is>
      </c>
      <c r="B24" s="2" t="n">
        <v>6</v>
      </c>
      <c r="C24" s="2" t="n">
        <v>3</v>
      </c>
      <c r="D24" s="2" t="inlineStr">
        <is>
          <t>2026-10-16</t>
        </is>
      </c>
      <c r="E24" s="2" t="inlineStr">
        <is>
          <t>17:30</t>
        </is>
      </c>
      <c r="F24" s="2" t="inlineStr">
        <is>
          <t>FB+IG</t>
        </is>
      </c>
      <c r="G24" s="2" t="inlineStr">
        <is>
          <t>AI Marketing</t>
        </is>
      </c>
      <c r="H24" s="2" t="inlineStr">
        <is>
          <t>AI Creative Showcase</t>
        </is>
      </c>
      <c r="I24" s="2" t="inlineStr">
        <is>
          <t>Reel 15s (AI Sample)</t>
        </is>
      </c>
      <c r="J24" s="2" t="inlineStr">
        <is>
          <t>قبل/بعد هوية بصرية (عينة)</t>
        </is>
      </c>
      <c r="K24" s="2" t="inlineStr">
        <is>
          <t>قبل ← بعد
Concept</t>
        </is>
      </c>
      <c r="L24" s="2" t="inlineStr">
        <is>
          <t>كيف تتغير صورة النشاط لما تتطور هويته ✨ (مشروع تصوري للتوضيح — ليس لعميل)
👉 اطلب عرض هوية
.
#ProCoreMedia #تسويق_رقمي #السعودية #المنطقة_الشرقية #تصميم_إعلانات #هوية_بصرية #إبداع</t>
        </is>
      </c>
      <c r="M24" s="2" t="inlineStr">
        <is>
          <t>كيف تتغير صورة النشاط لما تتطور هويته ✨ (مشروع تصوري للتوضيح — ليس لعميل)
👉 اطلب عرض هوية
📩 واتساب: 0594943048 — https://wa.me/966594943048</t>
        </is>
      </c>
      <c r="N24" s="2" t="inlineStr">
        <is>
          <t>اطلب عرض هوية</t>
        </is>
      </c>
      <c r="O24" s="2" t="inlineStr">
        <is>
          <t>#ProCoreMedia #تسويق_رقمي #السعودية #المنطقة_الشرقية #تصميم_إعلانات #هوية_بصرية #إبداع</t>
        </is>
      </c>
      <c r="P24" s="2" t="inlineStr">
        <is>
          <t>Morph from a generic logo/storefront to a refined identity; on-screen 'Concept'.</t>
        </is>
      </c>
      <c r="Q24" s="2" t="inlineStr">
        <is>
          <t>A plain shopfront at night transforms into a premium branded storefront with elegant signage and warm lighting, smooth morph, 9:16.</t>
        </is>
      </c>
      <c r="R24" s="2" t="inlineStr">
        <is>
          <t>1080×1920</t>
        </is>
      </c>
      <c r="S24" s="2" t="inlineStr"/>
      <c r="T24" s="2" t="inlineStr">
        <is>
          <t>Not started</t>
        </is>
      </c>
      <c r="U24" s="2" t="inlineStr">
        <is>
          <t>Pending approval</t>
        </is>
      </c>
      <c r="V24" s="2" t="inlineStr">
        <is>
          <t>Not scheduled</t>
        </is>
      </c>
      <c r="W24" s="2" t="inlineStr"/>
      <c r="X24" s="2" t="inlineStr"/>
      <c r="Y24" s="2" t="inlineStr"/>
      <c r="Z24" s="2" t="inlineStr"/>
      <c r="AA24" s="2" t="inlineStr"/>
      <c r="AB24" s="2" t="inlineStr"/>
      <c r="AC24" s="2" t="inlineStr"/>
      <c r="AD24" s="2" t="inlineStr"/>
      <c r="AE24" s="2" t="inlineStr"/>
      <c r="AF24" s="2" t="inlineStr"/>
    </row>
    <row r="25">
      <c r="A25" s="2" t="inlineStr">
        <is>
          <t>PCM-W1-D6-P4</t>
        </is>
      </c>
      <c r="B25" s="2" t="n">
        <v>6</v>
      </c>
      <c r="C25" s="2" t="n">
        <v>4</v>
      </c>
      <c r="D25" s="2" t="inlineStr">
        <is>
          <t>2026-10-16</t>
        </is>
      </c>
      <c r="E25" s="2" t="inlineStr">
        <is>
          <t>21:00</t>
        </is>
      </c>
      <c r="F25" s="2" t="inlineStr">
        <is>
          <t>FB+IG</t>
        </is>
      </c>
      <c r="G25" s="2" t="inlineStr">
        <is>
          <t>Engagement</t>
        </is>
      </c>
      <c r="H25" s="2" t="inlineStr">
        <is>
          <t>Interactive Content</t>
        </is>
      </c>
      <c r="I25" s="2" t="inlineStr">
        <is>
          <t>Image</t>
        </is>
      </c>
      <c r="J25" s="2" t="inlineStr">
        <is>
          <t>اكتب نشاطك ونقترح لك فكرة محتوى</t>
        </is>
      </c>
      <c r="K25" s="2" t="inlineStr">
        <is>
          <t>اكتب نوع نشاطك 👇
ونقترح لك فكرة محتوى</t>
        </is>
      </c>
      <c r="L25" s="2" t="inlineStr">
        <is>
          <t>تحدٍّ اليوم 💡 اكتب نوع نشاطك في التعليقات (مطعم، عيادة، عقار، متجر…) وفريقنا يقترح عليك فكرة منشور مجانًا.
👉 علّق بنوع نشاطك
.
#ProCoreMedia #تسويق_رقمي #السعودية #المنطقة_الشرقية #الخبر #الدمام #وكالة_تسويق</t>
        </is>
      </c>
      <c r="M25" s="2" t="inlineStr">
        <is>
          <t>تحدٍّ اليوم 💡 اكتب نوع نشاطك في التعليقات (مطعم، عيادة، عقار، متجر…) وفريقنا يقترح عليك فكرة منشور مجانًا.
👉 علّق بنوع نشاطك
📩 واتساب: 0594943048 — https://wa.me/966594943048</t>
        </is>
      </c>
      <c r="N25" s="2" t="inlineStr">
        <is>
          <t>علّق بنوع نشاطك</t>
        </is>
      </c>
      <c r="O25" s="2" t="inlineStr">
        <is>
          <t>#ProCoreMedia #تسويق_رقمي #السعودية #المنطقة_الشرقية #الخبر #الدمام #وكالة_تسويق</t>
        </is>
      </c>
      <c r="P25" s="2" t="inlineStr">
        <is>
          <t>ProCore Media primary identity: deep black background, neon gradient accents (#14C8FF → #2F6BFF → #8B1FE8 → #F2349E → #FF8A00), Poppins/Tajawal typography, generous negative space, small colour P-mark logo bottom corner. Speech bubbles with business icons.</t>
        </is>
      </c>
      <c r="Q25" s="2" t="inlineStr">
        <is>
          <t>Floating neon speech bubbles containing simple icons (fork and knife, house, tooth, shopping bag) on black, 4:5.</t>
        </is>
      </c>
      <c r="R25" s="2" t="inlineStr">
        <is>
          <t>1080×1350</t>
        </is>
      </c>
      <c r="S25" s="2" t="inlineStr"/>
      <c r="T25" s="2" t="inlineStr">
        <is>
          <t>Not started</t>
        </is>
      </c>
      <c r="U25" s="2" t="inlineStr">
        <is>
          <t>Pending approval</t>
        </is>
      </c>
      <c r="V25" s="2" t="inlineStr">
        <is>
          <t>Not scheduled</t>
        </is>
      </c>
      <c r="W25" s="2" t="inlineStr"/>
      <c r="X25" s="2" t="inlineStr"/>
      <c r="Y25" s="2" t="inlineStr"/>
      <c r="Z25" s="2" t="inlineStr"/>
      <c r="AA25" s="2" t="inlineStr"/>
      <c r="AB25" s="2" t="inlineStr"/>
      <c r="AC25" s="2" t="inlineStr"/>
      <c r="AD25" s="2" t="inlineStr"/>
      <c r="AE25" s="2" t="inlineStr"/>
      <c r="AF25" s="2" t="inlineStr"/>
    </row>
    <row r="26">
      <c r="A26" s="2" t="inlineStr">
        <is>
          <t>PCM-W1-D7-P1</t>
        </is>
      </c>
      <c r="B26" s="2" t="n">
        <v>7</v>
      </c>
      <c r="C26" s="2" t="n">
        <v>1</v>
      </c>
      <c r="D26" s="2" t="inlineStr">
        <is>
          <t>2026-10-17</t>
        </is>
      </c>
      <c r="E26" s="2" t="inlineStr">
        <is>
          <t>09:00</t>
        </is>
      </c>
      <c r="F26" s="2" t="inlineStr">
        <is>
          <t>FB+IG</t>
        </is>
      </c>
      <c r="G26" s="2" t="inlineStr">
        <is>
          <t>Educational</t>
        </is>
      </c>
      <c r="H26" s="2" t="inlineStr">
        <is>
          <t>Digital Marketing Tips</t>
        </is>
      </c>
      <c r="I26" s="2" t="inlineStr">
        <is>
          <t>Carousel 4</t>
        </is>
      </c>
      <c r="J26" s="2" t="inlineStr">
        <is>
          <t>ميزانية إعلانات Meta: من وين تبدأ؟</t>
        </is>
      </c>
      <c r="K26" s="2" t="inlineStr">
        <is>
          <t>ميزانية إعلاناتك
من وين تبدأ؟</t>
        </is>
      </c>
      <c r="L26" s="2" t="inlineStr">
        <is>
          <t>سؤال نسمعه كثيرًا 💰 ابدأ بميزانية اختبار صغيرة، جرّب أكثر من إعلان، ثم ضاعف الصرف على الأفضل أداءً. القرار يكون بالأرقام لا بالتخمين.
👉 احفظ المنشور
.
#ProCoreMedia #تسويق_رقمي #السعودية #المنطقة_الشرقية #إعلانات_ممولة #MetaAds #تسويق_إلكتروني</t>
        </is>
      </c>
      <c r="M26" s="2" t="inlineStr">
        <is>
          <t>سؤال نسمعه كثيرًا 💰 ابدأ بميزانية اختبار صغيرة، جرّب أكثر من إعلان، ثم ضاعف الصرف على الأفضل أداءً. القرار يكون بالأرقام لا بالتخمين.
👉 احفظ المنشور
📩 واتساب: 0594943048 — https://wa.me/966594943048</t>
        </is>
      </c>
      <c r="N26" s="2" t="inlineStr">
        <is>
          <t>احفظ المنشور</t>
        </is>
      </c>
      <c r="O26" s="2" t="inlineStr">
        <is>
          <t>#ProCoreMedia #تسويق_رقمي #السعودية #المنطقة_الشرقية #إعلانات_ممولة #MetaAds #تسويق_إلكتروني</t>
        </is>
      </c>
      <c r="P26" s="2" t="inlineStr">
        <is>
          <t>ProCore Media primary identity: deep black background, neon gradient accents (#14C8FF → #2F6BFF → #8B1FE8 → #F2349E → #FF8A00), Poppins/Tajawal typography, generous negative space, small colour P-mark logo bottom corner. Steps: test → learn → scale.</t>
        </is>
      </c>
      <c r="Q26" s="2" t="inlineStr">
        <is>
          <t>Coins turning into upward glowing arrows on a dark background, neon gradient, 4:5.</t>
        </is>
      </c>
      <c r="R26" s="2" t="inlineStr">
        <is>
          <t>1080×1350 ×4</t>
        </is>
      </c>
      <c r="S26" s="2" t="inlineStr"/>
      <c r="T26" s="2" t="inlineStr">
        <is>
          <t>Not started</t>
        </is>
      </c>
      <c r="U26" s="2" t="inlineStr">
        <is>
          <t>Pending approval</t>
        </is>
      </c>
      <c r="V26" s="2" t="inlineStr">
        <is>
          <t>Not scheduled</t>
        </is>
      </c>
      <c r="W26" s="2" t="inlineStr"/>
      <c r="X26" s="2" t="inlineStr"/>
      <c r="Y26" s="2" t="inlineStr"/>
      <c r="Z26" s="2" t="inlineStr"/>
      <c r="AA26" s="2" t="inlineStr"/>
      <c r="AB26" s="2" t="inlineStr"/>
      <c r="AC26" s="2" t="inlineStr"/>
      <c r="AD26" s="2" t="inlineStr"/>
      <c r="AE26" s="2" t="inlineStr"/>
      <c r="AF26" s="2" t="inlineStr"/>
    </row>
    <row r="27">
      <c r="A27" s="2" t="inlineStr">
        <is>
          <t>PCM-W1-D7-P2</t>
        </is>
      </c>
      <c r="B27" s="2" t="n">
        <v>7</v>
      </c>
      <c r="C27" s="2" t="n">
        <v>2</v>
      </c>
      <c r="D27" s="2" t="inlineStr">
        <is>
          <t>2026-10-17</t>
        </is>
      </c>
      <c r="E27" s="2" t="inlineStr">
        <is>
          <t>13:30</t>
        </is>
      </c>
      <c r="F27" s="2" t="inlineStr">
        <is>
          <t>FB+IG</t>
        </is>
      </c>
      <c r="G27" s="2" t="inlineStr">
        <is>
          <t>Promotional</t>
        </is>
      </c>
      <c r="H27" s="2" t="inlineStr">
        <is>
          <t>Promotional Content</t>
        </is>
      </c>
      <c r="I27" s="2" t="inlineStr">
        <is>
          <t>Image</t>
        </is>
      </c>
      <c r="J27" s="2" t="inlineStr">
        <is>
          <t>باقاتنا: Start · Growth · Pro (تبدأ من 1,875 ر.س)</t>
        </is>
      </c>
      <c r="K27" s="2" t="inlineStr">
        <is>
          <t>باقات تناسب كل مرحلة
Start · Growth · Pro</t>
        </is>
      </c>
      <c r="L27" s="2" t="inlineStr">
        <is>
          <t>سواء كنت تبدأ أو تبي تكبر بسرعة، عندنا باقة تناسبك 📦 اطلب تفاصيل الباقات وقارن بنفسك.
👉 اطلب الباقات
.
#ProCoreMedia #تسويق_رقمي #السعودية #المنطقة_الشرقية #الخبر #الدمام #وكالة_تسويق</t>
        </is>
      </c>
      <c r="M27" s="2" t="inlineStr">
        <is>
          <t>سواء كنت تبدأ أو تبي تكبر بسرعة، عندنا باقة تناسبك 📦 اطلب تفاصيل الباقات وقارن بنفسك.
👉 اطلب الباقات
📩 واتساب: 0594943048 — https://wa.me/966594943048</t>
        </is>
      </c>
      <c r="N27" s="2" t="inlineStr">
        <is>
          <t>اطلب الباقات</t>
        </is>
      </c>
      <c r="O27" s="2" t="inlineStr">
        <is>
          <t>#ProCoreMedia #تسويق_رقمي #السعودية #المنطقة_الشرقية #الخبر #الدمام #وكالة_تسويق</t>
        </is>
      </c>
      <c r="P27" s="2" t="inlineStr">
        <is>
          <t>ProCore Media primary identity: deep black background, neon gradient accents (#14C8FF → #2F6BFF → #8B1FE8 → #F2349E → #FF8A00), Poppins/Tajawal typography, generous negative space, small colour P-mark logo bottom corner. Three package cards, middle highlighted.</t>
        </is>
      </c>
      <c r="Q27" s="2" t="inlineStr">
        <is>
          <t>Three floating glass cards on black with neon edges, the middle one taller and brighter, 4:5.</t>
        </is>
      </c>
      <c r="R27" s="2" t="inlineStr">
        <is>
          <t>1080×1350</t>
        </is>
      </c>
      <c r="S27" s="2" t="inlineStr"/>
      <c r="T27" s="2" t="inlineStr">
        <is>
          <t>Not started</t>
        </is>
      </c>
      <c r="U27" s="2" t="inlineStr">
        <is>
          <t>Pending approval</t>
        </is>
      </c>
      <c r="V27" s="2" t="inlineStr">
        <is>
          <t>Not scheduled</t>
        </is>
      </c>
      <c r="W27" s="2" t="inlineStr"/>
      <c r="X27" s="2" t="inlineStr"/>
      <c r="Y27" s="2" t="inlineStr"/>
      <c r="Z27" s="2" t="inlineStr"/>
      <c r="AA27" s="2" t="inlineStr"/>
      <c r="AB27" s="2" t="inlineStr"/>
      <c r="AC27" s="2" t="inlineStr"/>
      <c r="AD27" s="2" t="inlineStr"/>
      <c r="AE27" s="2" t="inlineStr"/>
      <c r="AF27" s="2" t="inlineStr"/>
    </row>
    <row r="28">
      <c r="A28" s="2" t="inlineStr">
        <is>
          <t>PCM-W1-D7-P3</t>
        </is>
      </c>
      <c r="B28" s="2" t="n">
        <v>7</v>
      </c>
      <c r="C28" s="2" t="n">
        <v>3</v>
      </c>
      <c r="D28" s="2" t="inlineStr">
        <is>
          <t>2026-10-17</t>
        </is>
      </c>
      <c r="E28" s="2" t="inlineStr">
        <is>
          <t>17:30</t>
        </is>
      </c>
      <c r="F28" s="2" t="inlineStr">
        <is>
          <t>FB+IG</t>
        </is>
      </c>
      <c r="G28" s="2" t="inlineStr">
        <is>
          <t>Portfolio</t>
        </is>
      </c>
      <c r="H28" s="2" t="inlineStr">
        <is>
          <t>Sports &amp; Fitness Portfolio</t>
        </is>
      </c>
      <c r="I28" s="2" t="inlineStr">
        <is>
          <t>Reel 15s (AI Sample)</t>
        </is>
      </c>
      <c r="J28" s="2" t="inlineStr">
        <is>
          <t>Concept: إعلان أكاديمية سباحة للأطفال</t>
        </is>
      </c>
      <c r="K28" s="2" t="inlineStr">
        <is>
          <t>Concept · AI Sample</t>
        </is>
      </c>
      <c r="L28" s="2" t="inlineStr">
        <is>
          <t>تخيّلنا إعلانًا لأكاديمية سباحة للأطفال 🏊 مشاهد مولّدة بالذكاء الاصطناعي توضح كيف يمكن عرض تجربة الأطفال بشكل جذاب.
(نموذج تصوري — ليس لعميل)
👉 عندك أكاديمية أو نادٍ؟ راسلنا
.
#ProCoreMedia #تسويق_رقمي #السعودية #المنطقة_الشرقية #ذكاء_اصطناعي #AI #تصميم</t>
        </is>
      </c>
      <c r="M28" s="2" t="inlineStr">
        <is>
          <t>تخيّلنا إعلانًا لأكاديمية سباحة للأطفال 🏊 مشاهد مولّدة بالذكاء الاصطناعي توضح كيف يمكن عرض تجربة الأطفال بشكل جذاب.
(نموذج تصوري — ليس لعميل)
👉 عندك أكاديمية أو نادٍ؟ راسلنا
📩 واتساب: 0594943048 — https://wa.me/966594943048</t>
        </is>
      </c>
      <c r="N28" s="2" t="inlineStr">
        <is>
          <t>عندك أكاديمية أو نادٍ؟ راسلنا</t>
        </is>
      </c>
      <c r="O28" s="2" t="inlineStr">
        <is>
          <t>#ProCoreMedia #تسويق_رقمي #السعودية #المنطقة_الشرقية #ذكاء_اصطناعي #AI #تصميم</t>
        </is>
      </c>
      <c r="P28" s="2" t="inlineStr">
        <is>
          <t>Avoid identifiable real children; stylised/back-view swimmers only; on-screen 'Concept · AI'.</t>
        </is>
      </c>
      <c r="Q28" s="2" t="inlineStr">
        <is>
          <t>Bright indoor swimming pool, underwater cinematic shot of a child swimmer from behind with goggles, sun rays through water, joyful mood, 9:16.</t>
        </is>
      </c>
      <c r="R28" s="2" t="inlineStr">
        <is>
          <t>1080×1920</t>
        </is>
      </c>
      <c r="S28" s="2" t="inlineStr"/>
      <c r="T28" s="2" t="inlineStr">
        <is>
          <t>Not started</t>
        </is>
      </c>
      <c r="U28" s="2" t="inlineStr">
        <is>
          <t>Pending approval</t>
        </is>
      </c>
      <c r="V28" s="2" t="inlineStr">
        <is>
          <t>Not scheduled</t>
        </is>
      </c>
      <c r="W28" s="2" t="inlineStr"/>
      <c r="X28" s="2" t="inlineStr"/>
      <c r="Y28" s="2" t="inlineStr"/>
      <c r="Z28" s="2" t="inlineStr"/>
      <c r="AA28" s="2" t="inlineStr"/>
      <c r="AB28" s="2" t="inlineStr"/>
      <c r="AC28" s="2" t="inlineStr"/>
      <c r="AD28" s="2" t="inlineStr"/>
      <c r="AE28" s="2" t="inlineStr"/>
      <c r="AF28" s="2" t="inlineStr"/>
    </row>
    <row r="29">
      <c r="A29" s="2" t="inlineStr">
        <is>
          <t>PCM-W1-D7-P4</t>
        </is>
      </c>
      <c r="B29" s="2" t="n">
        <v>7</v>
      </c>
      <c r="C29" s="2" t="n">
        <v>4</v>
      </c>
      <c r="D29" s="2" t="inlineStr">
        <is>
          <t>2026-10-17</t>
        </is>
      </c>
      <c r="E29" s="2" t="inlineStr">
        <is>
          <t>21:00</t>
        </is>
      </c>
      <c r="F29" s="2" t="inlineStr">
        <is>
          <t>FB+IG</t>
        </is>
      </c>
      <c r="G29" s="2" t="inlineStr">
        <is>
          <t>Lead Generation</t>
        </is>
      </c>
      <c r="H29" s="2" t="inlineStr">
        <is>
          <t>Lead Generation</t>
        </is>
      </c>
      <c r="I29" s="2" t="inlineStr">
        <is>
          <t>Image</t>
        </is>
      </c>
      <c r="J29" s="2" t="inlineStr">
        <is>
          <t>خلاصة الأسبوع + احجز استشارة</t>
        </is>
      </c>
      <c r="K29" s="2" t="inlineStr">
        <is>
          <t>أسبوعنا الأول ✨
جاهزين لنشتغل على علامتك</t>
        </is>
      </c>
      <c r="L29" s="2" t="inlineStr">
        <is>
          <t>أسبوع أول مليء بالأفكار 🙌 شكرًا لكل من تابعنا وتفاعل. إذا تبي نخطط محتوى وإعلانات نشاطك للشهر القادم، احجز استشارتك الآن.
👉 احجز استشارة
.
#ProCoreMedia #تسويق_رقمي #السعودية #المنطقة_الشرقية #الخبر #الدمام #وكالة_تسويق</t>
        </is>
      </c>
      <c r="M29" s="2" t="inlineStr">
        <is>
          <t>أسبوع أول مليء بالأفكار 🙌 شكرًا لكل من تابعنا وتفاعل. إذا تبي نخطط محتوى وإعلانات نشاطك للشهر القادم، احجز استشارتك الآن.
👉 احجز استشارة
📩 واتساب: 0594943048 — https://wa.me/966594943048</t>
        </is>
      </c>
      <c r="N29" s="2" t="inlineStr">
        <is>
          <t>احجز استشارة</t>
        </is>
      </c>
      <c r="O29" s="2" t="inlineStr">
        <is>
          <t>#ProCoreMedia #تسويق_رقمي #السعودية #المنطقة_الشرقية #الخبر #الدمام #وكالة_تسويق</t>
        </is>
      </c>
      <c r="P29" s="2" t="inlineStr">
        <is>
          <t>ProCore Media primary identity: deep black background, neon gradient accents (#14C8FF → #2F6BFF → #8B1FE8 → #F2349E → #FF8A00), Poppins/Tajawal typography, generous negative space, small colour P-mark logo bottom corner. Collage of the week's visuals in a grid.</t>
        </is>
      </c>
      <c r="Q29" s="2" t="inlineStr">
        <is>
          <t>Mosaic of colourful abstract creative tiles glowing on black, 4:5.</t>
        </is>
      </c>
      <c r="R29" s="2" t="inlineStr">
        <is>
          <t>1080×1350</t>
        </is>
      </c>
      <c r="S29" s="2" t="inlineStr"/>
      <c r="T29" s="2" t="inlineStr">
        <is>
          <t>Not started</t>
        </is>
      </c>
      <c r="U29" s="2" t="inlineStr">
        <is>
          <t>Pending approval</t>
        </is>
      </c>
      <c r="V29" s="2" t="inlineStr">
        <is>
          <t>Not scheduled</t>
        </is>
      </c>
      <c r="W29" s="2" t="inlineStr"/>
      <c r="X29" s="2" t="inlineStr"/>
      <c r="Y29" s="2" t="inlineStr"/>
      <c r="Z29" s="2" t="inlineStr"/>
      <c r="AA29" s="2" t="inlineStr"/>
      <c r="AB29" s="2" t="inlineStr"/>
      <c r="AC29" s="2" t="inlineStr"/>
      <c r="AD29" s="2" t="inlineStr"/>
      <c r="AE29" s="2" t="inlineStr"/>
      <c r="AF29" s="2" t="inlineStr"/>
    </row>
  </sheetData>
  <dataValidations count="3">
    <dataValidation sqref="T2:T500" showDropDown="0" showInputMessage="0" showErrorMessage="0" allowBlank="1" type="list">
      <formula1>"Not started,In production,Ready"</formula1>
    </dataValidation>
    <dataValidation sqref="U2:U500" showDropDown="0" showInputMessage="0" showErrorMessage="0" allowBlank="1" type="list">
      <formula1>"Pending approval,Approved,Changes requested,Rejected"</formula1>
    </dataValidation>
    <dataValidation sqref="V2:V500" showDropDown="0" showInputMessage="0" showErrorMessage="0" allowBlank="1" type="list">
      <formula1>"Not scheduled,Scheduled,Published,Failed,Paused"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20" customWidth="1" min="4" max="4"/>
  </cols>
  <sheetData>
    <row r="1">
      <c r="A1" s="3" t="inlineStr">
        <is>
          <t>KPI</t>
        </is>
      </c>
      <c r="B1" s="3" t="inlineStr">
        <is>
          <t>Target (estimate)</t>
        </is>
      </c>
      <c r="C1" s="3" t="inlineStr">
        <is>
          <t>Actual</t>
        </is>
      </c>
      <c r="D1" s="3" t="inlineStr">
        <is>
          <t>Source</t>
        </is>
      </c>
    </row>
    <row r="2">
      <c r="A2" t="inlineStr">
        <is>
          <t>Posts published successfully</t>
        </is>
      </c>
      <c r="B2" t="inlineStr">
        <is>
          <t>120</t>
        </is>
      </c>
      <c r="C2" t="inlineStr"/>
      <c r="D2" t="inlineStr">
        <is>
          <t>Metricool</t>
        </is>
      </c>
    </row>
    <row r="3">
      <c r="A3" t="inlineStr">
        <is>
          <t>Schedule adherence</t>
        </is>
      </c>
      <c r="B3" t="inlineStr">
        <is>
          <t>≥ 95%</t>
        </is>
      </c>
      <c r="C3" t="inlineStr"/>
      <c r="D3" t="inlineStr">
        <is>
          <t>Metricool</t>
        </is>
      </c>
    </row>
    <row r="4">
      <c r="A4" t="inlineStr">
        <is>
          <t>Follower growth (IG+FB)</t>
        </is>
      </c>
      <c r="B4" t="inlineStr">
        <is>
          <t>300–600</t>
        </is>
      </c>
      <c r="C4" t="inlineStr"/>
      <c r="D4" t="inlineStr">
        <is>
          <t>Metricool</t>
        </is>
      </c>
    </row>
    <row r="5">
      <c r="A5" t="inlineStr">
        <is>
          <t>Reach</t>
        </is>
      </c>
      <c r="B5" t="inlineStr">
        <is>
          <t>15k–40k</t>
        </is>
      </c>
      <c r="C5" t="inlineStr"/>
      <c r="D5" t="inlineStr">
        <is>
          <t>Metricool</t>
        </is>
      </c>
    </row>
    <row r="6">
      <c r="A6" t="inlineStr">
        <is>
          <t>Engagement rate</t>
        </is>
      </c>
      <c r="B6" t="inlineStr">
        <is>
          <t>3–6%</t>
        </is>
      </c>
      <c r="C6" t="inlineStr"/>
      <c r="D6" t="inlineStr">
        <is>
          <t>Metricool</t>
        </is>
      </c>
    </row>
    <row r="7">
      <c r="A7" t="inlineStr">
        <is>
          <t>Profile visits</t>
        </is>
      </c>
      <c r="B7" t="inlineStr">
        <is>
          <t>1,000+</t>
        </is>
      </c>
      <c r="C7" t="inlineStr"/>
      <c r="D7" t="inlineStr">
        <is>
          <t>Instagram Insights</t>
        </is>
      </c>
    </row>
    <row r="8">
      <c r="A8" t="inlineStr">
        <is>
          <t>WhatsApp clicks</t>
        </is>
      </c>
      <c r="B8" t="inlineStr">
        <is>
          <t>60+</t>
        </is>
      </c>
      <c r="C8" t="inlineStr"/>
      <c r="D8" t="inlineStr">
        <is>
          <t>Meta Insights</t>
        </is>
      </c>
    </row>
    <row r="9">
      <c r="A9" t="inlineStr">
        <is>
          <t>Qualified leads</t>
        </is>
      </c>
      <c r="B9" t="inlineStr">
        <is>
          <t>10–20</t>
        </is>
      </c>
      <c r="C9" t="inlineStr"/>
      <c r="D9" t="inlineStr">
        <is>
          <t>Manual log</t>
        </is>
      </c>
    </row>
    <row r="10">
      <c r="A10" t="inlineStr">
        <is>
          <t>Client meetings</t>
        </is>
      </c>
      <c r="B10" t="inlineStr">
        <is>
          <t>4–8</t>
        </is>
      </c>
      <c r="C10" t="inlineStr"/>
      <c r="D10" t="inlineStr">
        <is>
          <t>Manual log</t>
        </is>
      </c>
    </row>
    <row r="11">
      <c r="A11" t="inlineStr">
        <is>
          <t>Proposals sent</t>
        </is>
      </c>
      <c r="B11" t="inlineStr">
        <is>
          <t>3–6</t>
        </is>
      </c>
      <c r="C11" t="inlineStr"/>
      <c r="D11" t="inlineStr">
        <is>
          <t>Manual log</t>
        </is>
      </c>
    </row>
    <row r="12">
      <c r="A12" t="inlineStr">
        <is>
          <t>Clients acquired</t>
        </is>
      </c>
      <c r="B12" t="inlineStr">
        <is>
          <t>1–2</t>
        </is>
      </c>
      <c r="C12" t="inlineStr"/>
      <c r="D12" t="inlineStr">
        <is>
          <t>Manual log</t>
        </is>
      </c>
    </row>
    <row r="13">
      <c r="A13" t="inlineStr">
        <is>
          <t>Cost per lead (if ads run)</t>
        </is>
      </c>
      <c r="B13" t="inlineStr">
        <is>
          <t>TBD after test</t>
        </is>
      </c>
      <c r="C13" t="inlineStr"/>
      <c r="D13" t="inlineStr">
        <is>
          <t>Meta Ads</t>
        </is>
      </c>
    </row>
    <row r="15">
      <c r="A15" t="inlineStr">
        <is>
          <t>Targets are estimates for a brand-new account and are not results.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2026-10-10T22:12:35Z</dcterms:created>
  <dcterms:modified xmlns:dcterms="http://purl.org/dc/terms/" xmlns:xsi="http://www.w3.org/2001/XMLSchema-instance" xsi:type="dcterms:W3CDTF">2026-10-10T22:12:35Z</dcterms:modified>
</cp:coreProperties>
</file>