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Exam4_2/"/>
    </mc:Choice>
  </mc:AlternateContent>
  <bookViews>
    <workbookView xWindow="0" yWindow="440" windowWidth="28800" windowHeight="17620" tabRatio="500"/>
  </bookViews>
  <sheets>
    <sheet name="rodMetho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<sst xmlns="http://schemas.openxmlformats.org/spreadsheetml/2006/main" count="5" uniqueCount="5">
  <si>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Point (x:y)</t>
  </si>
  <si>
    <t>(10:10)</t>
  </si>
  <si>
    <t>(70:30)</t>
  </si>
  <si>
    <t>(30:70)</t>
  </si>
  <si>
    <t>(80:90)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</si>
</sst>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T(t)</a:t>
            </a:r>
            <a:r>
              <a:rPr lang="en-US" baseline="0"/>
              <a:t> of Points on a Plate</a:t>
            </a:r>
          </a:p>
          <a:p>
            <a:pPr>
              <a:defRPr/>
            </a:pPr>
            <a:r>
              <a:rPr lang="en-US" baseline="0"/>
              <a:t>with Heated Rod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rodMethod!$A$2</c:f>
              <c:strCache>
                <c:ptCount val="1"/>
                <c:pt idx="0">
                  <c:v>(10:10)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rodMethod!$B$1:$AO$1</c:f>
              <c:numCache>
                <c:formatCode>General</c:formatCode>
                <c:ptCount val="4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  <c:pt idx="30">
                  <c:v>465.0</c:v>
                </c:pt>
                <c:pt idx="31">
                  <c:v>480.0</c:v>
                </c:pt>
                <c:pt idx="32">
                  <c:v>495.0</c:v>
                </c:pt>
                <c:pt idx="33">
                  <c:v>510.0</c:v>
                </c:pt>
                <c:pt idx="34">
                  <c:v>525.0</c:v>
                </c:pt>
                <c:pt idx="35">
                  <c:v>540.0</c:v>
                </c:pt>
                <c:pt idx="36">
                  <c:v>555.0</c:v>
                </c:pt>
                <c:pt idx="37">
                  <c:v>570.0</c:v>
                </c:pt>
                <c:pt idx="38">
                  <c:v>585.0</c:v>
                </c:pt>
                <c:pt idx="39">
                  <c:v>600.0</c:v>
                </c:pt>
              </c:numCache>
            </c:numRef>
          </c:xVal>
          <c:yVal>
            <c:numRef>
              <c:f>rodMethod!$B$2:$AO$2</c:f>
              <c:numCache>
                <c:formatCode>General</c:formatCode>
                <c:ptCount val="40"/>
                <c:pt idx="0">
                  <c:v>17.2143</c:v>
                </c:pt>
                <c:pt idx="1">
                  <c:v>22.9183</c:v>
                </c:pt>
                <c:pt idx="2">
                  <c:v>27.498</c:v>
                </c:pt>
                <c:pt idx="3">
                  <c:v>31.2308</c:v>
                </c:pt>
                <c:pt idx="4">
                  <c:v>34.3188</c:v>
                </c:pt>
                <c:pt idx="5">
                  <c:v>36.911</c:v>
                </c:pt>
                <c:pt idx="6">
                  <c:v>39.1194</c:v>
                </c:pt>
                <c:pt idx="7">
                  <c:v>41.0296</c:v>
                </c:pt>
                <c:pt idx="8">
                  <c:v>42.7074</c:v>
                </c:pt>
                <c:pt idx="9">
                  <c:v>44.2042</c:v>
                </c:pt>
                <c:pt idx="10">
                  <c:v>45.5605</c:v>
                </c:pt>
                <c:pt idx="11">
                  <c:v>46.808</c:v>
                </c:pt>
                <c:pt idx="12">
                  <c:v>47.9717</c:v>
                </c:pt>
                <c:pt idx="13">
                  <c:v>49.0714</c:v>
                </c:pt>
                <c:pt idx="14">
                  <c:v>50.1223</c:v>
                </c:pt>
                <c:pt idx="15">
                  <c:v>51.1365</c:v>
                </c:pt>
                <c:pt idx="16">
                  <c:v>52.1232</c:v>
                </c:pt>
                <c:pt idx="17">
                  <c:v>53.0893</c:v>
                </c:pt>
                <c:pt idx="18">
                  <c:v>54.0401</c:v>
                </c:pt>
                <c:pt idx="19">
                  <c:v>54.9795</c:v>
                </c:pt>
                <c:pt idx="20">
                  <c:v>55.9101</c:v>
                </c:pt>
                <c:pt idx="21">
                  <c:v>56.8339</c:v>
                </c:pt>
                <c:pt idx="22">
                  <c:v>57.7521</c:v>
                </c:pt>
                <c:pt idx="23">
                  <c:v>58.6655</c:v>
                </c:pt>
                <c:pt idx="24">
                  <c:v>59.5742</c:v>
                </c:pt>
                <c:pt idx="25">
                  <c:v>60.4783</c:v>
                </c:pt>
                <c:pt idx="26">
                  <c:v>61.3776</c:v>
                </c:pt>
                <c:pt idx="27">
                  <c:v>62.2719</c:v>
                </c:pt>
                <c:pt idx="28">
                  <c:v>63.1605</c:v>
                </c:pt>
                <c:pt idx="29">
                  <c:v>64.0432</c:v>
                </c:pt>
                <c:pt idx="30">
                  <c:v>64.9192</c:v>
                </c:pt>
                <c:pt idx="31">
                  <c:v>65.788</c:v>
                </c:pt>
                <c:pt idx="32">
                  <c:v>66.6492</c:v>
                </c:pt>
                <c:pt idx="33">
                  <c:v>67.5021</c:v>
                </c:pt>
                <c:pt idx="34">
                  <c:v>68.3463</c:v>
                </c:pt>
                <c:pt idx="35">
                  <c:v>69.1812</c:v>
                </c:pt>
                <c:pt idx="36">
                  <c:v>70.0065</c:v>
                </c:pt>
                <c:pt idx="37">
                  <c:v>70.82170000000001</c:v>
                </c:pt>
                <c:pt idx="38">
                  <c:v>71.62649999999999</c:v>
                </c:pt>
                <c:pt idx="39">
                  <c:v>72.4205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rodMethod!$A$3</c:f>
              <c:strCache>
                <c:ptCount val="1"/>
                <c:pt idx="0">
                  <c:v>(70:30)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rodMethod!$B$1:$AO$1</c:f>
              <c:numCache>
                <c:formatCode>General</c:formatCode>
                <c:ptCount val="4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  <c:pt idx="30">
                  <c:v>465.0</c:v>
                </c:pt>
                <c:pt idx="31">
                  <c:v>480.0</c:v>
                </c:pt>
                <c:pt idx="32">
                  <c:v>495.0</c:v>
                </c:pt>
                <c:pt idx="33">
                  <c:v>510.0</c:v>
                </c:pt>
                <c:pt idx="34">
                  <c:v>525.0</c:v>
                </c:pt>
                <c:pt idx="35">
                  <c:v>540.0</c:v>
                </c:pt>
                <c:pt idx="36">
                  <c:v>555.0</c:v>
                </c:pt>
                <c:pt idx="37">
                  <c:v>570.0</c:v>
                </c:pt>
                <c:pt idx="38">
                  <c:v>585.0</c:v>
                </c:pt>
                <c:pt idx="39">
                  <c:v>600.0</c:v>
                </c:pt>
              </c:numCache>
            </c:numRef>
          </c:xVal>
          <c:yVal>
            <c:numRef>
              <c:f>rodMethod!$B$3:$AO$3</c:f>
              <c:numCache>
                <c:formatCode>General</c:formatCode>
                <c:ptCount val="40"/>
                <c:pt idx="0">
                  <c:v>16.7119</c:v>
                </c:pt>
                <c:pt idx="1">
                  <c:v>30.1401</c:v>
                </c:pt>
                <c:pt idx="2">
                  <c:v>45.0205</c:v>
                </c:pt>
                <c:pt idx="3">
                  <c:v>59.3225</c:v>
                </c:pt>
                <c:pt idx="4">
                  <c:v>72.37309999999999</c:v>
                </c:pt>
                <c:pt idx="5">
                  <c:v>84.0508</c:v>
                </c:pt>
                <c:pt idx="6">
                  <c:v>94.4419</c:v>
                </c:pt>
                <c:pt idx="7">
                  <c:v>103.696</c:v>
                </c:pt>
                <c:pt idx="8">
                  <c:v>111.97</c:v>
                </c:pt>
                <c:pt idx="9">
                  <c:v>119.404</c:v>
                </c:pt>
                <c:pt idx="10">
                  <c:v>126.119</c:v>
                </c:pt>
                <c:pt idx="11">
                  <c:v>132.216</c:v>
                </c:pt>
                <c:pt idx="12">
                  <c:v>137.781</c:v>
                </c:pt>
                <c:pt idx="13">
                  <c:v>142.881</c:v>
                </c:pt>
                <c:pt idx="14">
                  <c:v>147.577</c:v>
                </c:pt>
                <c:pt idx="15">
                  <c:v>151.917</c:v>
                </c:pt>
                <c:pt idx="16">
                  <c:v>155.942</c:v>
                </c:pt>
                <c:pt idx="17">
                  <c:v>159.687</c:v>
                </c:pt>
                <c:pt idx="18">
                  <c:v>163.181</c:v>
                </c:pt>
                <c:pt idx="19">
                  <c:v>166.452</c:v>
                </c:pt>
                <c:pt idx="20">
                  <c:v>169.521</c:v>
                </c:pt>
                <c:pt idx="21">
                  <c:v>172.407</c:v>
                </c:pt>
                <c:pt idx="22">
                  <c:v>175.129</c:v>
                </c:pt>
                <c:pt idx="23">
                  <c:v>177.699</c:v>
                </c:pt>
                <c:pt idx="24">
                  <c:v>180.133</c:v>
                </c:pt>
                <c:pt idx="25">
                  <c:v>182.441</c:v>
                </c:pt>
                <c:pt idx="26">
                  <c:v>184.634</c:v>
                </c:pt>
                <c:pt idx="27">
                  <c:v>186.722</c:v>
                </c:pt>
                <c:pt idx="28">
                  <c:v>188.711</c:v>
                </c:pt>
                <c:pt idx="29">
                  <c:v>190.611</c:v>
                </c:pt>
                <c:pt idx="30">
                  <c:v>192.427</c:v>
                </c:pt>
                <c:pt idx="31">
                  <c:v>194.165</c:v>
                </c:pt>
                <c:pt idx="32">
                  <c:v>195.831</c:v>
                </c:pt>
                <c:pt idx="33">
                  <c:v>197.429</c:v>
                </c:pt>
                <c:pt idx="34">
                  <c:v>198.964</c:v>
                </c:pt>
                <c:pt idx="35">
                  <c:v>200.441</c:v>
                </c:pt>
                <c:pt idx="36">
                  <c:v>201.862</c:v>
                </c:pt>
                <c:pt idx="37">
                  <c:v>203.231</c:v>
                </c:pt>
                <c:pt idx="38">
                  <c:v>204.551</c:v>
                </c:pt>
                <c:pt idx="39">
                  <c:v>205.824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rodMethod!$A$4</c:f>
              <c:strCache>
                <c:ptCount val="1"/>
                <c:pt idx="0">
                  <c:v>(30:70)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rodMethod!$B$1:$AO$1</c:f>
              <c:numCache>
                <c:formatCode>General</c:formatCode>
                <c:ptCount val="4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  <c:pt idx="30">
                  <c:v>465.0</c:v>
                </c:pt>
                <c:pt idx="31">
                  <c:v>480.0</c:v>
                </c:pt>
                <c:pt idx="32">
                  <c:v>495.0</c:v>
                </c:pt>
                <c:pt idx="33">
                  <c:v>510.0</c:v>
                </c:pt>
                <c:pt idx="34">
                  <c:v>525.0</c:v>
                </c:pt>
                <c:pt idx="35">
                  <c:v>540.0</c:v>
                </c:pt>
                <c:pt idx="36">
                  <c:v>555.0</c:v>
                </c:pt>
                <c:pt idx="37">
                  <c:v>570.0</c:v>
                </c:pt>
                <c:pt idx="38">
                  <c:v>585.0</c:v>
                </c:pt>
                <c:pt idx="39">
                  <c:v>600.0</c:v>
                </c:pt>
              </c:numCache>
            </c:numRef>
          </c:xVal>
          <c:yVal>
            <c:numRef>
              <c:f>rodMethod!$B$4:$AO$4</c:f>
              <c:numCache>
                <c:formatCode>General</c:formatCode>
                <c:ptCount val="40"/>
                <c:pt idx="0">
                  <c:v>10.0708</c:v>
                </c:pt>
                <c:pt idx="1">
                  <c:v>10.588</c:v>
                </c:pt>
                <c:pt idx="2">
                  <c:v>11.8857</c:v>
                </c:pt>
                <c:pt idx="3">
                  <c:v>14.0691</c:v>
                </c:pt>
                <c:pt idx="4">
                  <c:v>17.077</c:v>
                </c:pt>
                <c:pt idx="5">
                  <c:v>20.7676</c:v>
                </c:pt>
                <c:pt idx="6">
                  <c:v>24.977</c:v>
                </c:pt>
                <c:pt idx="7">
                  <c:v>29.5505</c:v>
                </c:pt>
                <c:pt idx="8">
                  <c:v>34.3554</c:v>
                </c:pt>
                <c:pt idx="9">
                  <c:v>39.2851</c:v>
                </c:pt>
                <c:pt idx="10">
                  <c:v>44.2564</c:v>
                </c:pt>
                <c:pt idx="11">
                  <c:v>49.2069</c:v>
                </c:pt>
                <c:pt idx="12">
                  <c:v>54.0906</c:v>
                </c:pt>
                <c:pt idx="13">
                  <c:v>58.8746</c:v>
                </c:pt>
                <c:pt idx="14">
                  <c:v>63.5358</c:v>
                </c:pt>
                <c:pt idx="15">
                  <c:v>68.0591</c:v>
                </c:pt>
                <c:pt idx="16">
                  <c:v>72.4347</c:v>
                </c:pt>
                <c:pt idx="17">
                  <c:v>76.6572</c:v>
                </c:pt>
                <c:pt idx="18">
                  <c:v>80.7243</c:v>
                </c:pt>
                <c:pt idx="19">
                  <c:v>84.63590000000001</c:v>
                </c:pt>
                <c:pt idx="20">
                  <c:v>88.3935</c:v>
                </c:pt>
                <c:pt idx="21">
                  <c:v>92.0</c:v>
                </c:pt>
                <c:pt idx="22">
                  <c:v>95.4588</c:v>
                </c:pt>
                <c:pt idx="23">
                  <c:v>98.7741</c:v>
                </c:pt>
                <c:pt idx="24">
                  <c:v>101.95</c:v>
                </c:pt>
                <c:pt idx="25">
                  <c:v>104.992</c:v>
                </c:pt>
                <c:pt idx="26">
                  <c:v>107.904</c:v>
                </c:pt>
                <c:pt idx="27">
                  <c:v>110.692</c:v>
                </c:pt>
                <c:pt idx="28">
                  <c:v>113.359</c:v>
                </c:pt>
                <c:pt idx="29">
                  <c:v>115.911</c:v>
                </c:pt>
                <c:pt idx="30">
                  <c:v>118.353</c:v>
                </c:pt>
                <c:pt idx="31">
                  <c:v>120.688</c:v>
                </c:pt>
                <c:pt idx="32">
                  <c:v>122.922</c:v>
                </c:pt>
                <c:pt idx="33">
                  <c:v>125.059</c:v>
                </c:pt>
                <c:pt idx="34">
                  <c:v>127.102</c:v>
                </c:pt>
                <c:pt idx="35">
                  <c:v>129.056</c:v>
                </c:pt>
                <c:pt idx="36">
                  <c:v>130.925</c:v>
                </c:pt>
                <c:pt idx="37">
                  <c:v>132.713</c:v>
                </c:pt>
                <c:pt idx="38">
                  <c:v>134.422</c:v>
                </c:pt>
                <c:pt idx="39">
                  <c:v>136.057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rodMethod!$A$5</c:f>
              <c:strCache>
                <c:ptCount val="1"/>
                <c:pt idx="0">
                  <c:v>(80:90)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rodMethod!$B$1:$AO$1</c:f>
              <c:numCache>
                <c:formatCode>General</c:formatCode>
                <c:ptCount val="4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  <c:pt idx="30">
                  <c:v>465.0</c:v>
                </c:pt>
                <c:pt idx="31">
                  <c:v>480.0</c:v>
                </c:pt>
                <c:pt idx="32">
                  <c:v>495.0</c:v>
                </c:pt>
                <c:pt idx="33">
                  <c:v>510.0</c:v>
                </c:pt>
                <c:pt idx="34">
                  <c:v>525.0</c:v>
                </c:pt>
                <c:pt idx="35">
                  <c:v>540.0</c:v>
                </c:pt>
                <c:pt idx="36">
                  <c:v>555.0</c:v>
                </c:pt>
                <c:pt idx="37">
                  <c:v>570.0</c:v>
                </c:pt>
                <c:pt idx="38">
                  <c:v>585.0</c:v>
                </c:pt>
                <c:pt idx="39">
                  <c:v>600.0</c:v>
                </c:pt>
              </c:numCache>
            </c:numRef>
          </c:xVal>
          <c:yVal>
            <c:numRef>
              <c:f>rodMethod!$B$5:$AO$5</c:f>
              <c:numCache>
                <c:formatCode>General</c:formatCode>
                <c:ptCount val="40"/>
                <c:pt idx="0">
                  <c:v>20.2157</c:v>
                </c:pt>
                <c:pt idx="1">
                  <c:v>28.5682</c:v>
                </c:pt>
                <c:pt idx="2">
                  <c:v>35.4506</c:v>
                </c:pt>
                <c:pt idx="3">
                  <c:v>41.2318</c:v>
                </c:pt>
                <c:pt idx="4">
                  <c:v>46.2105</c:v>
                </c:pt>
                <c:pt idx="5">
                  <c:v>50.609</c:v>
                </c:pt>
                <c:pt idx="6">
                  <c:v>54.5829</c:v>
                </c:pt>
                <c:pt idx="7">
                  <c:v>58.2376</c:v>
                </c:pt>
                <c:pt idx="8">
                  <c:v>61.6419</c:v>
                </c:pt>
                <c:pt idx="9">
                  <c:v>64.8403</c:v>
                </c:pt>
                <c:pt idx="10">
                  <c:v>67.8608</c:v>
                </c:pt>
                <c:pt idx="11">
                  <c:v>70.7212</c:v>
                </c:pt>
                <c:pt idx="12">
                  <c:v>73.4332</c:v>
                </c:pt>
                <c:pt idx="13">
                  <c:v>76.0045</c:v>
                </c:pt>
                <c:pt idx="14">
                  <c:v>78.4409</c:v>
                </c:pt>
                <c:pt idx="15">
                  <c:v>80.7472</c:v>
                </c:pt>
                <c:pt idx="16">
                  <c:v>82.9278</c:v>
                </c:pt>
                <c:pt idx="17">
                  <c:v>84.987</c:v>
                </c:pt>
                <c:pt idx="18">
                  <c:v>86.9291</c:v>
                </c:pt>
                <c:pt idx="19">
                  <c:v>88.7586</c:v>
                </c:pt>
                <c:pt idx="20">
                  <c:v>90.4804</c:v>
                </c:pt>
                <c:pt idx="21">
                  <c:v>92.099</c:v>
                </c:pt>
                <c:pt idx="22">
                  <c:v>93.6194</c:v>
                </c:pt>
                <c:pt idx="23">
                  <c:v>95.0465</c:v>
                </c:pt>
                <c:pt idx="24">
                  <c:v>96.38509999999999</c:v>
                </c:pt>
                <c:pt idx="25">
                  <c:v>97.6399</c:v>
                </c:pt>
                <c:pt idx="26">
                  <c:v>98.8158</c:v>
                </c:pt>
                <c:pt idx="27">
                  <c:v>99.9172</c:v>
                </c:pt>
                <c:pt idx="28">
                  <c:v>100.949</c:v>
                </c:pt>
                <c:pt idx="29">
                  <c:v>101.914</c:v>
                </c:pt>
                <c:pt idx="30">
                  <c:v>102.818</c:v>
                </c:pt>
                <c:pt idx="31">
                  <c:v>103.663</c:v>
                </c:pt>
                <c:pt idx="32">
                  <c:v>104.455</c:v>
                </c:pt>
                <c:pt idx="33">
                  <c:v>105.195</c:v>
                </c:pt>
                <c:pt idx="34">
                  <c:v>105.888</c:v>
                </c:pt>
                <c:pt idx="35">
                  <c:v>106.537</c:v>
                </c:pt>
                <c:pt idx="36">
                  <c:v>107.144</c:v>
                </c:pt>
                <c:pt idx="37">
                  <c:v>107.712</c:v>
                </c:pt>
                <c:pt idx="38">
                  <c:v>108.244</c:v>
                </c:pt>
                <c:pt idx="39">
                  <c:v>108.741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390368"/>
        <c:axId val="-1962392688"/>
      </c:scatterChart>
      <c:valAx>
        <c:axId val="-1962390368"/>
        <c:scaling>
          <c:orientation val="minMax"/>
          <c:max val="6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392688"/>
        <c:crosses val="autoZero"/>
        <c:crossBetween val="midCat"/>
        <c:majorUnit val="60.0"/>
      </c:valAx>
      <c:valAx>
        <c:axId val="-19623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39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5</xdr:row>
      <xdr:rowOff>190500</xdr:rowOff>
    </xdr:from>
    <xdr:to>
      <xdr:col>17</xdr:col>
      <xdr:colOff>622300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abSelected="1" workbookViewId="0">
      <selection sqref="A1:XFD2"/>
    </sheetView>
  </sheetViews>
  <sheetFormatPr baseColWidth="10" defaultRowHeight="16" x14ac:dyDescent="0.2"/>
  <sheetData>
    <row r="1" spans="1:41" x14ac:dyDescent="0.2">
      <c r="A1" t="s">
        <v>0</v>
      </c>
      <c r="B1">
        <v>15</v>
      </c>
      <c r="C1">
        <v>30</v>
      </c>
      <c r="D1">
        <v>45</v>
      </c>
      <c r="E1">
        <v>60</v>
      </c>
      <c r="F1">
        <v>75</v>
      </c>
      <c r="G1">
        <v>90</v>
      </c>
      <c r="H1">
        <v>105</v>
      </c>
      <c r="I1">
        <v>120</v>
      </c>
      <c r="J1">
        <v>135</v>
      </c>
      <c r="K1">
        <v>150</v>
      </c>
      <c r="L1">
        <v>165</v>
      </c>
      <c r="M1">
        <v>180</v>
      </c>
      <c r="N1">
        <v>195</v>
      </c>
      <c r="O1">
        <v>210</v>
      </c>
      <c r="P1">
        <v>225</v>
      </c>
      <c r="Q1">
        <v>240</v>
      </c>
      <c r="R1">
        <v>255</v>
      </c>
      <c r="S1">
        <v>270</v>
      </c>
      <c r="T1">
        <v>285</v>
      </c>
      <c r="U1">
        <v>300</v>
      </c>
      <c r="V1">
        <v>315</v>
      </c>
      <c r="W1">
        <v>330</v>
      </c>
      <c r="X1">
        <v>345</v>
      </c>
      <c r="Y1">
        <v>360</v>
      </c>
      <c r="Z1">
        <v>375</v>
      </c>
      <c r="AA1">
        <v>390</v>
      </c>
      <c r="AB1">
        <v>405</v>
      </c>
      <c r="AC1">
        <v>420</v>
      </c>
      <c r="AD1">
        <v>435</v>
      </c>
      <c r="AE1">
        <v>450</v>
      </c>
      <c r="AF1">
        <v>465</v>
      </c>
      <c r="AG1">
        <v>480</v>
      </c>
      <c r="AH1">
        <v>495</v>
      </c>
      <c r="AI1">
        <v>510</v>
      </c>
      <c r="AJ1">
        <v>525</v>
      </c>
      <c r="AK1">
        <v>540</v>
      </c>
      <c r="AL1">
        <v>555</v>
      </c>
      <c r="AM1">
        <v>570</v>
      </c>
      <c r="AN1">
        <v>585</v>
      </c>
      <c r="AO1">
        <v>600</v>
      </c>
    </row>
    <row r="2" spans="1:41" x14ac:dyDescent="0.2">
      <c r="A2" t="s">
        <v>1</v>
      </c>
      <c r="B2">
        <v>17.214300000000001</v>
      </c>
      <c r="C2">
        <v>22.918299999999999</v>
      </c>
      <c r="D2">
        <v>27.498000000000001</v>
      </c>
      <c r="E2">
        <v>31.230799999999999</v>
      </c>
      <c r="F2">
        <v>34.318800000000003</v>
      </c>
      <c r="G2">
        <v>36.911000000000001</v>
      </c>
      <c r="H2">
        <v>39.119399999999999</v>
      </c>
      <c r="I2">
        <v>41.029600000000002</v>
      </c>
      <c r="J2">
        <v>42.7074</v>
      </c>
      <c r="K2">
        <v>44.2042</v>
      </c>
      <c r="L2">
        <v>45.560499999999998</v>
      </c>
      <c r="M2">
        <v>46.808</v>
      </c>
      <c r="N2">
        <v>47.971699999999998</v>
      </c>
      <c r="O2">
        <v>49.071399999999997</v>
      </c>
      <c r="P2">
        <v>50.122300000000003</v>
      </c>
      <c r="Q2">
        <v>51.136499999999998</v>
      </c>
      <c r="R2">
        <v>52.123199999999997</v>
      </c>
      <c r="S2">
        <v>53.089300000000001</v>
      </c>
      <c r="T2">
        <v>54.040100000000002</v>
      </c>
      <c r="U2">
        <v>54.979500000000002</v>
      </c>
      <c r="V2">
        <v>55.9101</v>
      </c>
      <c r="W2">
        <v>56.8339</v>
      </c>
      <c r="X2">
        <v>57.752099999999999</v>
      </c>
      <c r="Y2">
        <v>58.665500000000002</v>
      </c>
      <c r="Z2">
        <v>59.574199999999998</v>
      </c>
      <c r="AA2">
        <v>60.478299999999997</v>
      </c>
      <c r="AB2">
        <v>61.377600000000001</v>
      </c>
      <c r="AC2">
        <v>62.271900000000002</v>
      </c>
      <c r="AD2">
        <v>63.160499999999999</v>
      </c>
      <c r="AE2">
        <v>64.043199999999999</v>
      </c>
      <c r="AF2">
        <v>64.919200000000004</v>
      </c>
      <c r="AG2">
        <v>65.787999999999997</v>
      </c>
      <c r="AH2">
        <v>66.649199999999993</v>
      </c>
      <c r="AI2">
        <v>67.502099999999999</v>
      </c>
      <c r="AJ2">
        <v>68.346299999999999</v>
      </c>
      <c r="AK2">
        <v>69.181200000000004</v>
      </c>
      <c r="AL2">
        <v>70.006500000000003</v>
      </c>
      <c r="AM2">
        <v>70.821700000000007</v>
      </c>
      <c r="AN2">
        <v>71.626499999999993</v>
      </c>
      <c r="AO2">
        <v>72.420500000000004</v>
      </c>
    </row>
    <row r="3" spans="1:41" x14ac:dyDescent="0.2">
      <c r="A3" t="s">
        <v>2</v>
      </c>
      <c r="B3">
        <v>16.7119</v>
      </c>
      <c r="C3">
        <v>30.1401</v>
      </c>
      <c r="D3">
        <v>45.020499999999998</v>
      </c>
      <c r="E3">
        <v>59.322499999999998</v>
      </c>
      <c r="F3">
        <v>72.373099999999994</v>
      </c>
      <c r="G3">
        <v>84.050799999999995</v>
      </c>
      <c r="H3">
        <v>94.441900000000004</v>
      </c>
      <c r="I3">
        <v>103.696</v>
      </c>
      <c r="J3">
        <v>111.97</v>
      </c>
      <c r="K3">
        <v>119.404</v>
      </c>
      <c r="L3">
        <v>126.119</v>
      </c>
      <c r="M3">
        <v>132.21600000000001</v>
      </c>
      <c r="N3">
        <v>137.78100000000001</v>
      </c>
      <c r="O3">
        <v>142.881</v>
      </c>
      <c r="P3">
        <v>147.577</v>
      </c>
      <c r="Q3">
        <v>151.917</v>
      </c>
      <c r="R3">
        <v>155.94200000000001</v>
      </c>
      <c r="S3">
        <v>159.68700000000001</v>
      </c>
      <c r="T3">
        <v>163.18100000000001</v>
      </c>
      <c r="U3">
        <v>166.452</v>
      </c>
      <c r="V3">
        <v>169.52099999999999</v>
      </c>
      <c r="W3">
        <v>172.40700000000001</v>
      </c>
      <c r="X3">
        <v>175.12899999999999</v>
      </c>
      <c r="Y3">
        <v>177.69900000000001</v>
      </c>
      <c r="Z3">
        <v>180.13300000000001</v>
      </c>
      <c r="AA3">
        <v>182.441</v>
      </c>
      <c r="AB3">
        <v>184.63399999999999</v>
      </c>
      <c r="AC3">
        <v>186.72200000000001</v>
      </c>
      <c r="AD3">
        <v>188.71100000000001</v>
      </c>
      <c r="AE3">
        <v>190.61099999999999</v>
      </c>
      <c r="AF3">
        <v>192.42699999999999</v>
      </c>
      <c r="AG3">
        <v>194.16499999999999</v>
      </c>
      <c r="AH3">
        <v>195.83099999999999</v>
      </c>
      <c r="AI3">
        <v>197.429</v>
      </c>
      <c r="AJ3">
        <v>198.964</v>
      </c>
      <c r="AK3">
        <v>200.441</v>
      </c>
      <c r="AL3">
        <v>201.86199999999999</v>
      </c>
      <c r="AM3">
        <v>203.23099999999999</v>
      </c>
      <c r="AN3">
        <v>204.55099999999999</v>
      </c>
      <c r="AO3">
        <v>205.82400000000001</v>
      </c>
    </row>
    <row r="4" spans="1:41" x14ac:dyDescent="0.2">
      <c r="A4" t="s">
        <v>3</v>
      </c>
      <c r="B4">
        <v>10.0708</v>
      </c>
      <c r="C4">
        <v>10.587999999999999</v>
      </c>
      <c r="D4">
        <v>11.8857</v>
      </c>
      <c r="E4">
        <v>14.069100000000001</v>
      </c>
      <c r="F4">
        <v>17.077000000000002</v>
      </c>
      <c r="G4">
        <v>20.767600000000002</v>
      </c>
      <c r="H4">
        <v>24.977</v>
      </c>
      <c r="I4">
        <v>29.5505</v>
      </c>
      <c r="J4">
        <v>34.355400000000003</v>
      </c>
      <c r="K4">
        <v>39.2851</v>
      </c>
      <c r="L4">
        <v>44.256399999999999</v>
      </c>
      <c r="M4">
        <v>49.206899999999997</v>
      </c>
      <c r="N4">
        <v>54.090600000000002</v>
      </c>
      <c r="O4">
        <v>58.874600000000001</v>
      </c>
      <c r="P4">
        <v>63.535800000000002</v>
      </c>
      <c r="Q4">
        <v>68.059100000000001</v>
      </c>
      <c r="R4">
        <v>72.434700000000007</v>
      </c>
      <c r="S4">
        <v>76.657200000000003</v>
      </c>
      <c r="T4">
        <v>80.724299999999999</v>
      </c>
      <c r="U4">
        <v>84.635900000000007</v>
      </c>
      <c r="V4">
        <v>88.393500000000003</v>
      </c>
      <c r="W4">
        <v>92</v>
      </c>
      <c r="X4">
        <v>95.458799999999997</v>
      </c>
      <c r="Y4">
        <v>98.774100000000004</v>
      </c>
      <c r="Z4">
        <v>101.95</v>
      </c>
      <c r="AA4">
        <v>104.992</v>
      </c>
      <c r="AB4">
        <v>107.904</v>
      </c>
      <c r="AC4">
        <v>110.69199999999999</v>
      </c>
      <c r="AD4">
        <v>113.35899999999999</v>
      </c>
      <c r="AE4">
        <v>115.911</v>
      </c>
      <c r="AF4">
        <v>118.35299999999999</v>
      </c>
      <c r="AG4">
        <v>120.688</v>
      </c>
      <c r="AH4">
        <v>122.922</v>
      </c>
      <c r="AI4">
        <v>125.059</v>
      </c>
      <c r="AJ4">
        <v>127.102</v>
      </c>
      <c r="AK4">
        <v>129.05600000000001</v>
      </c>
      <c r="AL4">
        <v>130.92500000000001</v>
      </c>
      <c r="AM4">
        <v>132.71299999999999</v>
      </c>
      <c r="AN4">
        <v>134.422</v>
      </c>
      <c r="AO4">
        <v>136.05699999999999</v>
      </c>
    </row>
    <row r="5" spans="1:41" x14ac:dyDescent="0.2">
      <c r="A5" t="s">
        <v>4</v>
      </c>
      <c r="B5">
        <v>20.215699999999998</v>
      </c>
      <c r="C5">
        <v>28.568200000000001</v>
      </c>
      <c r="D5">
        <v>35.450600000000001</v>
      </c>
      <c r="E5">
        <v>41.2318</v>
      </c>
      <c r="F5">
        <v>46.210500000000003</v>
      </c>
      <c r="G5">
        <v>50.609000000000002</v>
      </c>
      <c r="H5">
        <v>54.582900000000002</v>
      </c>
      <c r="I5">
        <v>58.2376</v>
      </c>
      <c r="J5">
        <v>61.6419</v>
      </c>
      <c r="K5">
        <v>64.840299999999999</v>
      </c>
      <c r="L5">
        <v>67.860799999999998</v>
      </c>
      <c r="M5">
        <v>70.721199999999996</v>
      </c>
      <c r="N5">
        <v>73.433199999999999</v>
      </c>
      <c r="O5">
        <v>76.004499999999993</v>
      </c>
      <c r="P5">
        <v>78.440899999999999</v>
      </c>
      <c r="Q5">
        <v>80.747200000000007</v>
      </c>
      <c r="R5">
        <v>82.927800000000005</v>
      </c>
      <c r="S5">
        <v>84.986999999999995</v>
      </c>
      <c r="T5">
        <v>86.929100000000005</v>
      </c>
      <c r="U5">
        <v>88.758600000000001</v>
      </c>
      <c r="V5">
        <v>90.480400000000003</v>
      </c>
      <c r="W5">
        <v>92.099000000000004</v>
      </c>
      <c r="X5">
        <v>93.619399999999999</v>
      </c>
      <c r="Y5">
        <v>95.046499999999995</v>
      </c>
      <c r="Z5">
        <v>96.385099999999994</v>
      </c>
      <c r="AA5">
        <v>97.639899999999997</v>
      </c>
      <c r="AB5">
        <v>98.815799999999996</v>
      </c>
      <c r="AC5">
        <v>99.917199999999994</v>
      </c>
      <c r="AD5">
        <v>100.949</v>
      </c>
      <c r="AE5">
        <v>101.914</v>
      </c>
      <c r="AF5">
        <v>102.818</v>
      </c>
      <c r="AG5">
        <v>103.663</v>
      </c>
      <c r="AH5">
        <v>104.455</v>
      </c>
      <c r="AI5">
        <v>105.19499999999999</v>
      </c>
      <c r="AJ5">
        <v>105.88800000000001</v>
      </c>
      <c r="AK5">
        <v>106.53700000000001</v>
      </c>
      <c r="AL5">
        <v>107.14400000000001</v>
      </c>
      <c r="AM5">
        <v>107.712</v>
      </c>
      <c r="AN5">
        <v>108.244</v>
      </c>
      <c r="AO5">
        <v>108.741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rodMethod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2017-05-05T05:04:47Z</dcterms:created>
  <dcterms:modified xsi:type="dcterms:W3CDTF">2017-05-05T05:04:47Z</dcterms:modified>
</cp:coreProperties>
</file>