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4_4/"/>
    </mc:Choice>
  </mc:AlternateContent>
  <bookViews>
    <workbookView xWindow="0" yWindow="460" windowWidth="28800" windowHeight="17620" tabRatio="500"/>
  </bookViews>
  <sheets>
    <sheet name="finiteDifferenc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<sst xmlns="http://schemas.openxmlformats.org/spreadsheetml/2006/main" count="6" uniqueCount="6">
  <si>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Distance</t>
  </si>
  <si>
    <t>Finite Diff.</t>
  </si>
  <si>
    <t>True T(x)</t>
  </si>
  <si>
    <t>RK_4th T(x)</t>
  </si>
  <si>
    <t>FD % Error</t>
  </si>
  <si>
    <t>RK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</si>
</sst>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11" fontId="3" fillId="0" borderId="1" xfId="0" applyNumberFormat="1" applyFont="1" applyBorder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finiteDifference!$B$1</c:f>
              <c:strCache>
                <c:ptCount val="1"/>
                <c:pt idx="0">
                  <c:v>Finite Diff.</c:v>
                </c:pt>
              </c:strCache>
            </c:strRef>
          </c:tx>
          <c:spPr>
            <a:ln w="63500" cap="rnd" cmpd="tri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finiteDifference!$A$2:$A$42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</c:numCache>
            </c:numRef>
          </c:xVal>
          <c:yVal>
            <c:numRef>
              <c:f>finiteDifference!$B$2:$B$42</c:f>
              <c:numCache>
                <c:formatCode>General</c:formatCode>
                <c:ptCount val="41"/>
                <c:pt idx="0">
                  <c:v>5.0</c:v>
                </c:pt>
                <c:pt idx="1">
                  <c:v>4.44555</c:v>
                </c:pt>
                <c:pt idx="2">
                  <c:v>4.00364</c:v>
                </c:pt>
                <c:pt idx="3">
                  <c:v>3.65853</c:v>
                </c:pt>
                <c:pt idx="4">
                  <c:v>3.39667</c:v>
                </c:pt>
                <c:pt idx="5">
                  <c:v>3.20641</c:v>
                </c:pt>
                <c:pt idx="6">
                  <c:v>3.07774</c:v>
                </c:pt>
                <c:pt idx="7">
                  <c:v>3.00203</c:v>
                </c:pt>
                <c:pt idx="8">
                  <c:v>2.97188</c:v>
                </c:pt>
                <c:pt idx="9">
                  <c:v>2.9809</c:v>
                </c:pt>
                <c:pt idx="10">
                  <c:v>3.0236</c:v>
                </c:pt>
                <c:pt idx="11">
                  <c:v>3.09528</c:v>
                </c:pt>
                <c:pt idx="12">
                  <c:v>3.19185</c:v>
                </c:pt>
                <c:pt idx="13">
                  <c:v>3.30983</c:v>
                </c:pt>
                <c:pt idx="14">
                  <c:v>3.44619</c:v>
                </c:pt>
                <c:pt idx="15">
                  <c:v>3.59835</c:v>
                </c:pt>
                <c:pt idx="16">
                  <c:v>3.76405</c:v>
                </c:pt>
                <c:pt idx="17">
                  <c:v>3.94137</c:v>
                </c:pt>
                <c:pt idx="18">
                  <c:v>4.1286</c:v>
                </c:pt>
                <c:pt idx="19">
                  <c:v>4.3243</c:v>
                </c:pt>
                <c:pt idx="20">
                  <c:v>4.52716</c:v>
                </c:pt>
                <c:pt idx="21">
                  <c:v>4.73607</c:v>
                </c:pt>
                <c:pt idx="22">
                  <c:v>4.94998</c:v>
                </c:pt>
                <c:pt idx="23">
                  <c:v>5.16797</c:v>
                </c:pt>
                <c:pt idx="24">
                  <c:v>5.38916</c:v>
                </c:pt>
                <c:pt idx="25">
                  <c:v>5.61269</c:v>
                </c:pt>
                <c:pt idx="26">
                  <c:v>5.83769</c:v>
                </c:pt>
                <c:pt idx="27">
                  <c:v>6.06327</c:v>
                </c:pt>
                <c:pt idx="28">
                  <c:v>6.2884</c:v>
                </c:pt>
                <c:pt idx="29">
                  <c:v>6.51192</c:v>
                </c:pt>
                <c:pt idx="30">
                  <c:v>6.73244</c:v>
                </c:pt>
                <c:pt idx="31">
                  <c:v>6.94825</c:v>
                </c:pt>
                <c:pt idx="32">
                  <c:v>7.15719</c:v>
                </c:pt>
                <c:pt idx="33">
                  <c:v>7.35654</c:v>
                </c:pt>
                <c:pt idx="34">
                  <c:v>7.54277</c:v>
                </c:pt>
                <c:pt idx="35">
                  <c:v>7.71127</c:v>
                </c:pt>
                <c:pt idx="36">
                  <c:v>7.85608</c:v>
                </c:pt>
                <c:pt idx="37">
                  <c:v>7.96936</c:v>
                </c:pt>
                <c:pt idx="38">
                  <c:v>8.04082</c:v>
                </c:pt>
                <c:pt idx="39">
                  <c:v>8.05696</c:v>
                </c:pt>
                <c:pt idx="40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finiteDifference!$C$1</c:f>
              <c:strCache>
                <c:ptCount val="1"/>
                <c:pt idx="0">
                  <c:v>RK_4th T(x)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finiteDifference!$A$2:$A$42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</c:numCache>
            </c:numRef>
          </c:xVal>
          <c:yVal>
            <c:numRef>
              <c:f>finiteDifference!$C$2:$C$42</c:f>
              <c:numCache>
                <c:formatCode>General</c:formatCode>
                <c:ptCount val="41"/>
                <c:pt idx="0">
                  <c:v>5.0</c:v>
                </c:pt>
                <c:pt idx="1">
                  <c:v>4.44423</c:v>
                </c:pt>
                <c:pt idx="2">
                  <c:v>4.00137</c:v>
                </c:pt>
                <c:pt idx="3">
                  <c:v>3.65559</c:v>
                </c:pt>
                <c:pt idx="4">
                  <c:v>3.3933</c:v>
                </c:pt>
                <c:pt idx="5">
                  <c:v>3.2028</c:v>
                </c:pt>
                <c:pt idx="6">
                  <c:v>3.07401</c:v>
                </c:pt>
                <c:pt idx="7">
                  <c:v>2.99829</c:v>
                </c:pt>
                <c:pt idx="8">
                  <c:v>2.9682</c:v>
                </c:pt>
                <c:pt idx="9">
                  <c:v>2.97734</c:v>
                </c:pt>
                <c:pt idx="10">
                  <c:v>3.0202</c:v>
                </c:pt>
                <c:pt idx="11">
                  <c:v>3.09206</c:v>
                </c:pt>
                <c:pt idx="12">
                  <c:v>3.18883</c:v>
                </c:pt>
                <c:pt idx="13">
                  <c:v>3.30702</c:v>
                </c:pt>
                <c:pt idx="14">
                  <c:v>3.44359</c:v>
                </c:pt>
                <c:pt idx="15">
                  <c:v>3.59595</c:v>
                </c:pt>
                <c:pt idx="16">
                  <c:v>3.76186</c:v>
                </c:pt>
                <c:pt idx="17">
                  <c:v>3.93936</c:v>
                </c:pt>
                <c:pt idx="18">
                  <c:v>4.12678</c:v>
                </c:pt>
                <c:pt idx="19">
                  <c:v>4.32264</c:v>
                </c:pt>
                <c:pt idx="20">
                  <c:v>4.52567</c:v>
                </c:pt>
                <c:pt idx="21">
                  <c:v>4.73472</c:v>
                </c:pt>
                <c:pt idx="22">
                  <c:v>4.94877</c:v>
                </c:pt>
                <c:pt idx="23">
                  <c:v>5.16689</c:v>
                </c:pt>
                <c:pt idx="24">
                  <c:v>5.38819</c:v>
                </c:pt>
                <c:pt idx="25">
                  <c:v>5.61183</c:v>
                </c:pt>
                <c:pt idx="26">
                  <c:v>5.83694</c:v>
                </c:pt>
                <c:pt idx="27">
                  <c:v>6.06261</c:v>
                </c:pt>
                <c:pt idx="28">
                  <c:v>6.28783</c:v>
                </c:pt>
                <c:pt idx="29">
                  <c:v>6.51143</c:v>
                </c:pt>
                <c:pt idx="30">
                  <c:v>6.73202</c:v>
                </c:pt>
                <c:pt idx="31">
                  <c:v>6.9479</c:v>
                </c:pt>
                <c:pt idx="32">
                  <c:v>7.15692</c:v>
                </c:pt>
                <c:pt idx="33">
                  <c:v>7.35634</c:v>
                </c:pt>
                <c:pt idx="34">
                  <c:v>7.54262</c:v>
                </c:pt>
                <c:pt idx="35">
                  <c:v>7.71119</c:v>
                </c:pt>
                <c:pt idx="36">
                  <c:v>7.85605</c:v>
                </c:pt>
                <c:pt idx="37">
                  <c:v>7.96936</c:v>
                </c:pt>
                <c:pt idx="38">
                  <c:v>8.040850000000001</c:v>
                </c:pt>
                <c:pt idx="39">
                  <c:v>8.05699</c:v>
                </c:pt>
                <c:pt idx="40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finiteDifference!$D$1</c:f>
              <c:strCache>
                <c:ptCount val="1"/>
                <c:pt idx="0">
                  <c:v>True T(x)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finiteDifference!$A$2:$A$42</c:f>
              <c:numCache>
                <c:formatCode>General</c:formatCode>
                <c:ptCount val="4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</c:numCache>
            </c:numRef>
          </c:xVal>
          <c:yVal>
            <c:numRef>
              <c:f>finiteDifference!$D$2:$D$42</c:f>
              <c:numCache>
                <c:formatCode>General</c:formatCode>
                <c:ptCount val="41"/>
                <c:pt idx="0">
                  <c:v>5.0</c:v>
                </c:pt>
                <c:pt idx="1">
                  <c:v>4.44421</c:v>
                </c:pt>
                <c:pt idx="2">
                  <c:v>4.00134</c:v>
                </c:pt>
                <c:pt idx="3">
                  <c:v>3.65557</c:v>
                </c:pt>
                <c:pt idx="4">
                  <c:v>3.39327</c:v>
                </c:pt>
                <c:pt idx="5">
                  <c:v>3.20276</c:v>
                </c:pt>
                <c:pt idx="6">
                  <c:v>3.07397</c:v>
                </c:pt>
                <c:pt idx="7">
                  <c:v>2.99825</c:v>
                </c:pt>
                <c:pt idx="8">
                  <c:v>2.96817</c:v>
                </c:pt>
                <c:pt idx="9">
                  <c:v>2.97731</c:v>
                </c:pt>
                <c:pt idx="10">
                  <c:v>3.02017</c:v>
                </c:pt>
                <c:pt idx="11">
                  <c:v>3.09203</c:v>
                </c:pt>
                <c:pt idx="12">
                  <c:v>3.18881</c:v>
                </c:pt>
                <c:pt idx="13">
                  <c:v>3.307</c:v>
                </c:pt>
                <c:pt idx="14">
                  <c:v>3.44358</c:v>
                </c:pt>
                <c:pt idx="15">
                  <c:v>3.59595</c:v>
                </c:pt>
                <c:pt idx="16">
                  <c:v>3.76186</c:v>
                </c:pt>
                <c:pt idx="17">
                  <c:v>3.93937</c:v>
                </c:pt>
                <c:pt idx="18">
                  <c:v>4.1268</c:v>
                </c:pt>
                <c:pt idx="19">
                  <c:v>4.32268</c:v>
                </c:pt>
                <c:pt idx="20">
                  <c:v>4.52573</c:v>
                </c:pt>
                <c:pt idx="21">
                  <c:v>4.7348</c:v>
                </c:pt>
                <c:pt idx="22">
                  <c:v>4.94889</c:v>
                </c:pt>
                <c:pt idx="23">
                  <c:v>5.16705</c:v>
                </c:pt>
                <c:pt idx="24">
                  <c:v>5.38841</c:v>
                </c:pt>
                <c:pt idx="25">
                  <c:v>5.61212</c:v>
                </c:pt>
                <c:pt idx="26">
                  <c:v>5.83732</c:v>
                </c:pt>
                <c:pt idx="27">
                  <c:v>6.06312</c:v>
                </c:pt>
                <c:pt idx="28">
                  <c:v>6.2885</c:v>
                </c:pt>
                <c:pt idx="29">
                  <c:v>6.51231</c:v>
                </c:pt>
                <c:pt idx="30">
                  <c:v>6.733189999999999</c:v>
                </c:pt>
                <c:pt idx="31">
                  <c:v>6.94944</c:v>
                </c:pt>
                <c:pt idx="32">
                  <c:v>7.15895</c:v>
                </c:pt>
                <c:pt idx="33">
                  <c:v>7.35901</c:v>
                </c:pt>
                <c:pt idx="34">
                  <c:v>7.54614</c:v>
                </c:pt>
                <c:pt idx="35">
                  <c:v>7.71582</c:v>
                </c:pt>
                <c:pt idx="36">
                  <c:v>7.86215</c:v>
                </c:pt>
                <c:pt idx="37">
                  <c:v>7.9774</c:v>
                </c:pt>
                <c:pt idx="38">
                  <c:v>8.05143</c:v>
                </c:pt>
                <c:pt idx="39">
                  <c:v>8.07093</c:v>
                </c:pt>
                <c:pt idx="40">
                  <c:v>8.01835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819856"/>
        <c:axId val="-766764480"/>
      </c:scatterChart>
      <c:valAx>
        <c:axId val="-688819856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764480"/>
        <c:crosses val="autoZero"/>
        <c:crossBetween val="midCat"/>
      </c:valAx>
      <c:valAx>
        <c:axId val="-7667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8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2</xdr:row>
      <xdr:rowOff>38100</xdr:rowOff>
    </xdr:from>
    <xdr:to>
      <xdr:col>20</xdr:col>
      <xdr:colOff>520700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79" workbookViewId="0">
      <selection activeCell="F42" sqref="A1:F42"/>
    </sheetView>
  </sheetViews>
  <sheetFormatPr baseColWidth="10" defaultRowHeight="16" x14ac:dyDescent="0.2"/>
  <cols>
    <col min="1" max="1" width="10.83203125" style="4"/>
    <col min="5" max="6" width="10.83203125" style="10"/>
  </cols>
  <sheetData>
    <row r="1" spans="1:6" s="4" customFormat="1" x14ac:dyDescent="0.2">
      <c r="A1" s="3" t="s">
        <v>0</v>
      </c>
      <c r="B1" s="3" t="s">
        <v>1</v>
      </c>
      <c r="C1" s="3" t="s">
        <v>3</v>
      </c>
      <c r="D1" s="3" t="s">
        <v>2</v>
      </c>
      <c r="E1" s="6" t="s">
        <v>4</v>
      </c>
      <c r="F1" s="6" t="s">
        <v>5</v>
      </c>
    </row>
    <row r="2" spans="1:6" x14ac:dyDescent="0.2">
      <c r="A2" s="3">
        <v>0</v>
      </c>
      <c r="B2" s="1">
        <v>5</v>
      </c>
      <c r="C2" s="1">
        <v>5</v>
      </c>
      <c r="D2" s="1">
        <v>5</v>
      </c>
      <c r="E2" s="7">
        <v>0</v>
      </c>
      <c r="F2" s="7">
        <v>0</v>
      </c>
    </row>
    <row r="3" spans="1:6" x14ac:dyDescent="0.2">
      <c r="A3" s="3">
        <v>0.5</v>
      </c>
      <c r="B3" s="1">
        <v>4.4455499999999999</v>
      </c>
      <c r="C3" s="1">
        <v>4.4442300000000001</v>
      </c>
      <c r="D3" s="1">
        <v>4.44421</v>
      </c>
      <c r="E3" s="7">
        <v>3.00402E-2</v>
      </c>
      <c r="F3" s="7">
        <v>2.8618300000000002E-4</v>
      </c>
    </row>
    <row r="4" spans="1:6" x14ac:dyDescent="0.2">
      <c r="A4" s="3">
        <v>1</v>
      </c>
      <c r="B4" s="1">
        <v>4.0036399999999999</v>
      </c>
      <c r="C4" s="1">
        <v>4.0013699999999996</v>
      </c>
      <c r="D4" s="1">
        <v>4.0013399999999999</v>
      </c>
      <c r="E4" s="7">
        <v>5.7384699999999997E-2</v>
      </c>
      <c r="F4" s="7">
        <v>5.4504100000000002E-4</v>
      </c>
    </row>
    <row r="5" spans="1:6" x14ac:dyDescent="0.2">
      <c r="A5" s="3">
        <v>1.5</v>
      </c>
      <c r="B5" s="1">
        <v>3.6585299999999998</v>
      </c>
      <c r="C5" s="1">
        <v>3.6555900000000001</v>
      </c>
      <c r="D5" s="1">
        <v>3.65557</v>
      </c>
      <c r="E5" s="7">
        <v>8.1022899999999995E-2</v>
      </c>
      <c r="F5" s="7">
        <v>7.6644899999999999E-4</v>
      </c>
    </row>
    <row r="6" spans="1:6" x14ac:dyDescent="0.2">
      <c r="A6" s="3">
        <v>2</v>
      </c>
      <c r="B6" s="1">
        <v>3.3966699999999999</v>
      </c>
      <c r="C6" s="1">
        <v>3.3933</v>
      </c>
      <c r="D6" s="1">
        <v>3.3932699999999998</v>
      </c>
      <c r="E6" s="7">
        <v>0.100079</v>
      </c>
      <c r="F6" s="7">
        <v>9.4152099999999996E-4</v>
      </c>
    </row>
    <row r="7" spans="1:6" x14ac:dyDescent="0.2">
      <c r="A7" s="3">
        <v>2.5</v>
      </c>
      <c r="B7" s="1">
        <v>3.20641</v>
      </c>
      <c r="C7" s="1">
        <v>3.2027999999999999</v>
      </c>
      <c r="D7" s="1">
        <v>3.2027600000000001</v>
      </c>
      <c r="E7" s="7">
        <v>0.113973</v>
      </c>
      <c r="F7" s="7">
        <v>1.0641299999999999E-3</v>
      </c>
    </row>
    <row r="8" spans="1:6" x14ac:dyDescent="0.2">
      <c r="A8" s="3">
        <v>3</v>
      </c>
      <c r="B8" s="1">
        <v>3.0777399999999999</v>
      </c>
      <c r="C8" s="1">
        <v>3.0740099999999999</v>
      </c>
      <c r="D8" s="1">
        <v>3.0739700000000001</v>
      </c>
      <c r="E8" s="7">
        <v>0.12253</v>
      </c>
      <c r="F8" s="7">
        <v>1.13204E-3</v>
      </c>
    </row>
    <row r="9" spans="1:6" x14ac:dyDescent="0.2">
      <c r="A9" s="3">
        <v>3.5</v>
      </c>
      <c r="B9" s="1">
        <v>3.00203</v>
      </c>
      <c r="C9" s="1">
        <v>2.9982899999999999</v>
      </c>
      <c r="D9" s="1">
        <v>2.9982500000000001</v>
      </c>
      <c r="E9" s="7">
        <v>0.12601999999999999</v>
      </c>
      <c r="F9" s="7">
        <v>1.14711E-3</v>
      </c>
    </row>
    <row r="10" spans="1:6" x14ac:dyDescent="0.2">
      <c r="A10" s="3">
        <v>4</v>
      </c>
      <c r="B10" s="1">
        <v>2.9718800000000001</v>
      </c>
      <c r="C10" s="1">
        <v>2.9681999999999999</v>
      </c>
      <c r="D10" s="1">
        <v>2.9681700000000002</v>
      </c>
      <c r="E10" s="7">
        <v>0.125084</v>
      </c>
      <c r="F10" s="7">
        <v>1.11472E-3</v>
      </c>
    </row>
    <row r="11" spans="1:6" x14ac:dyDescent="0.2">
      <c r="A11" s="3">
        <v>4.5</v>
      </c>
      <c r="B11" s="1">
        <v>2.9809000000000001</v>
      </c>
      <c r="C11" s="1">
        <v>2.9773399999999999</v>
      </c>
      <c r="D11" s="1">
        <v>2.9773100000000001</v>
      </c>
      <c r="E11" s="7">
        <v>0.120606</v>
      </c>
      <c r="F11" s="7">
        <v>1.04236E-3</v>
      </c>
    </row>
    <row r="12" spans="1:6" x14ac:dyDescent="0.2">
      <c r="A12" s="5">
        <v>5</v>
      </c>
      <c r="B12" s="2">
        <v>3.0236000000000001</v>
      </c>
      <c r="C12" s="2">
        <v>3.0202</v>
      </c>
      <c r="D12" s="2">
        <v>3.0201699999999998</v>
      </c>
      <c r="E12" s="8">
        <v>0.113556</v>
      </c>
      <c r="F12" s="8">
        <v>9.3811299999999997E-4</v>
      </c>
    </row>
    <row r="13" spans="1:6" x14ac:dyDescent="0.2">
      <c r="A13" s="3">
        <v>5.5</v>
      </c>
      <c r="B13" s="1">
        <v>3.0952799999999998</v>
      </c>
      <c r="C13" s="1">
        <v>3.09206</v>
      </c>
      <c r="D13" s="1">
        <v>3.0920299999999998</v>
      </c>
      <c r="E13" s="7">
        <v>0.10485700000000001</v>
      </c>
      <c r="F13" s="7">
        <v>8.0923400000000004E-4</v>
      </c>
    </row>
    <row r="14" spans="1:6" x14ac:dyDescent="0.2">
      <c r="A14" s="3">
        <v>6</v>
      </c>
      <c r="B14" s="1">
        <v>3.1918500000000001</v>
      </c>
      <c r="C14" s="1">
        <v>3.1888299999999998</v>
      </c>
      <c r="D14" s="1">
        <v>3.1888100000000001</v>
      </c>
      <c r="E14" s="7">
        <v>9.5299900000000007E-2</v>
      </c>
      <c r="F14" s="7">
        <v>6.6124399999999996E-4</v>
      </c>
    </row>
    <row r="15" spans="1:6" x14ac:dyDescent="0.2">
      <c r="A15" s="3">
        <v>6.5</v>
      </c>
      <c r="B15" s="1">
        <v>3.3098299999999998</v>
      </c>
      <c r="C15" s="1">
        <v>3.3070200000000001</v>
      </c>
      <c r="D15" s="1">
        <v>3.3069999999999999</v>
      </c>
      <c r="E15" s="7">
        <v>8.5500300000000001E-2</v>
      </c>
      <c r="F15" s="7">
        <v>4.9741E-4</v>
      </c>
    </row>
    <row r="16" spans="1:6" x14ac:dyDescent="0.2">
      <c r="A16" s="3">
        <v>7</v>
      </c>
      <c r="B16" s="1">
        <v>3.4461900000000001</v>
      </c>
      <c r="C16" s="1">
        <v>3.4435899999999999</v>
      </c>
      <c r="D16" s="1">
        <v>3.4435799999999999</v>
      </c>
      <c r="E16" s="7">
        <v>7.5900700000000001E-2</v>
      </c>
      <c r="F16" s="7">
        <v>3.1857499999999998E-4</v>
      </c>
    </row>
    <row r="17" spans="1:6" x14ac:dyDescent="0.2">
      <c r="A17" s="3">
        <v>7.5</v>
      </c>
      <c r="B17" s="1">
        <v>3.5983499999999999</v>
      </c>
      <c r="C17" s="1">
        <v>3.5959500000000002</v>
      </c>
      <c r="D17" s="1">
        <v>3.5959500000000002</v>
      </c>
      <c r="E17" s="7">
        <v>6.6790199999999994E-2</v>
      </c>
      <c r="F17" s="7">
        <v>1.23161E-4</v>
      </c>
    </row>
    <row r="18" spans="1:6" x14ac:dyDescent="0.2">
      <c r="A18" s="3">
        <v>8</v>
      </c>
      <c r="B18" s="1">
        <v>3.7640500000000001</v>
      </c>
      <c r="C18" s="1">
        <v>3.76186</v>
      </c>
      <c r="D18" s="1">
        <v>3.76186</v>
      </c>
      <c r="E18" s="7">
        <v>5.83353E-2</v>
      </c>
      <c r="F18" s="9">
        <v>9.2786099999999996E-5</v>
      </c>
    </row>
    <row r="19" spans="1:6" x14ac:dyDescent="0.2">
      <c r="A19" s="3">
        <v>8.5</v>
      </c>
      <c r="B19" s="1">
        <v>3.94137</v>
      </c>
      <c r="C19" s="1">
        <v>3.9393600000000002</v>
      </c>
      <c r="D19" s="1">
        <v>3.9393699999999998</v>
      </c>
      <c r="E19" s="7">
        <v>5.06104E-2</v>
      </c>
      <c r="F19" s="7">
        <v>3.3562899999999999E-4</v>
      </c>
    </row>
    <row r="20" spans="1:6" x14ac:dyDescent="0.2">
      <c r="A20" s="3">
        <v>9</v>
      </c>
      <c r="B20" s="1">
        <v>4.1285999999999996</v>
      </c>
      <c r="C20" s="1">
        <v>4.1267800000000001</v>
      </c>
      <c r="D20" s="1">
        <v>4.1268000000000002</v>
      </c>
      <c r="E20" s="7">
        <v>4.3625299999999999E-2</v>
      </c>
      <c r="F20" s="7">
        <v>6.1429400000000004E-4</v>
      </c>
    </row>
    <row r="21" spans="1:6" x14ac:dyDescent="0.2">
      <c r="A21" s="3">
        <v>9.5</v>
      </c>
      <c r="B21" s="1">
        <v>4.3243</v>
      </c>
      <c r="C21" s="1">
        <v>4.3226399999999998</v>
      </c>
      <c r="D21" s="1">
        <v>4.3226800000000001</v>
      </c>
      <c r="E21" s="7">
        <v>3.7346200000000003E-2</v>
      </c>
      <c r="F21" s="7">
        <v>9.4060200000000002E-4</v>
      </c>
    </row>
    <row r="22" spans="1:6" x14ac:dyDescent="0.2">
      <c r="A22" s="5">
        <v>10</v>
      </c>
      <c r="B22" s="2">
        <v>4.5271600000000003</v>
      </c>
      <c r="C22" s="2">
        <v>4.5256699999999999</v>
      </c>
      <c r="D22" s="2">
        <v>4.5257300000000003</v>
      </c>
      <c r="E22" s="8">
        <v>3.1711099999999999E-2</v>
      </c>
      <c r="F22" s="8">
        <v>1.32982E-3</v>
      </c>
    </row>
    <row r="23" spans="1:6" x14ac:dyDescent="0.2">
      <c r="A23" s="3">
        <v>10.5</v>
      </c>
      <c r="B23" s="1">
        <v>4.7360699999999998</v>
      </c>
      <c r="C23" s="1">
        <v>4.7347200000000003</v>
      </c>
      <c r="D23" s="1">
        <v>4.7347999999999999</v>
      </c>
      <c r="E23" s="7">
        <v>2.66407E-2</v>
      </c>
      <c r="F23" s="7">
        <v>1.8014299999999999E-3</v>
      </c>
    </row>
    <row r="24" spans="1:6" x14ac:dyDescent="0.2">
      <c r="A24" s="3">
        <v>11</v>
      </c>
      <c r="B24" s="1">
        <v>4.94998</v>
      </c>
      <c r="C24" s="1">
        <v>4.9487699999999997</v>
      </c>
      <c r="D24" s="1">
        <v>4.9488899999999996</v>
      </c>
      <c r="E24" s="7">
        <v>2.2044999999999999E-2</v>
      </c>
      <c r="F24" s="7">
        <v>2.38025E-3</v>
      </c>
    </row>
    <row r="25" spans="1:6" x14ac:dyDescent="0.2">
      <c r="A25" s="3">
        <v>11.5</v>
      </c>
      <c r="B25" s="1">
        <v>5.1679700000000004</v>
      </c>
      <c r="C25" s="1">
        <v>5.1668900000000004</v>
      </c>
      <c r="D25" s="1">
        <v>5.1670499999999997</v>
      </c>
      <c r="E25" s="7">
        <v>1.7826700000000001E-2</v>
      </c>
      <c r="F25" s="7">
        <v>3.09787E-3</v>
      </c>
    </row>
    <row r="26" spans="1:6" x14ac:dyDescent="0.2">
      <c r="A26" s="3">
        <v>12</v>
      </c>
      <c r="B26" s="1">
        <v>5.3891600000000004</v>
      </c>
      <c r="C26" s="1">
        <v>5.3881899999999998</v>
      </c>
      <c r="D26" s="1">
        <v>5.3884100000000004</v>
      </c>
      <c r="E26" s="7">
        <v>1.38821E-2</v>
      </c>
      <c r="F26" s="7">
        <v>3.9946000000000001E-3</v>
      </c>
    </row>
    <row r="27" spans="1:6" x14ac:dyDescent="0.2">
      <c r="A27" s="3">
        <v>12.5</v>
      </c>
      <c r="B27" s="1">
        <v>5.6126899999999997</v>
      </c>
      <c r="C27" s="1">
        <v>5.6118300000000003</v>
      </c>
      <c r="D27" s="1">
        <v>5.61212</v>
      </c>
      <c r="E27" s="7">
        <v>1.0100700000000001E-2</v>
      </c>
      <c r="F27" s="7">
        <v>5.12197E-3</v>
      </c>
    </row>
    <row r="28" spans="1:6" x14ac:dyDescent="0.2">
      <c r="A28" s="3">
        <v>13</v>
      </c>
      <c r="B28" s="1">
        <v>5.8376900000000003</v>
      </c>
      <c r="C28" s="1">
        <v>5.8369400000000002</v>
      </c>
      <c r="D28" s="1">
        <v>5.8373200000000001</v>
      </c>
      <c r="E28" s="7">
        <v>6.3625299999999999E-3</v>
      </c>
      <c r="F28" s="7">
        <v>6.5460700000000002E-3</v>
      </c>
    </row>
    <row r="29" spans="1:6" x14ac:dyDescent="0.2">
      <c r="A29" s="3">
        <v>13.5</v>
      </c>
      <c r="B29" s="1">
        <v>6.0632700000000002</v>
      </c>
      <c r="C29" s="1">
        <v>6.0626100000000003</v>
      </c>
      <c r="D29" s="1">
        <v>6.0631199999999996</v>
      </c>
      <c r="E29" s="7">
        <v>2.5339E-3</v>
      </c>
      <c r="F29" s="7">
        <v>8.3519200000000005E-3</v>
      </c>
    </row>
    <row r="30" spans="1:6" x14ac:dyDescent="0.2">
      <c r="A30" s="3">
        <v>14</v>
      </c>
      <c r="B30" s="1">
        <v>6.2884000000000002</v>
      </c>
      <c r="C30" s="1">
        <v>6.2878299999999996</v>
      </c>
      <c r="D30" s="1">
        <v>6.2885</v>
      </c>
      <c r="E30" s="7">
        <v>1.5380299999999999E-3</v>
      </c>
      <c r="F30" s="7">
        <v>1.0649199999999999E-2</v>
      </c>
    </row>
    <row r="31" spans="1:6" x14ac:dyDescent="0.2">
      <c r="A31" s="3">
        <v>14.5</v>
      </c>
      <c r="B31" s="1">
        <v>6.5119199999999999</v>
      </c>
      <c r="C31" s="1">
        <v>6.5114299999999998</v>
      </c>
      <c r="D31" s="1">
        <v>6.5123100000000003</v>
      </c>
      <c r="E31" s="7">
        <v>6.0332199999999997E-3</v>
      </c>
      <c r="F31" s="7">
        <v>1.3579900000000001E-2</v>
      </c>
    </row>
    <row r="32" spans="1:6" x14ac:dyDescent="0.2">
      <c r="A32" s="5">
        <v>15</v>
      </c>
      <c r="B32" s="2">
        <v>6.7324400000000004</v>
      </c>
      <c r="C32" s="2">
        <v>6.7320200000000003</v>
      </c>
      <c r="D32" s="2">
        <v>6.7331899999999996</v>
      </c>
      <c r="E32" s="8">
        <v>1.1169E-2</v>
      </c>
      <c r="F32" s="8">
        <v>1.73286E-2</v>
      </c>
    </row>
    <row r="33" spans="1:6" x14ac:dyDescent="0.2">
      <c r="A33" s="3">
        <v>15.5</v>
      </c>
      <c r="B33" s="1">
        <v>6.9482499999999998</v>
      </c>
      <c r="C33" s="1">
        <v>6.9478999999999997</v>
      </c>
      <c r="D33" s="1">
        <v>6.9494400000000001</v>
      </c>
      <c r="E33" s="7">
        <v>1.7214E-2</v>
      </c>
      <c r="F33" s="7">
        <v>2.21365E-2</v>
      </c>
    </row>
    <row r="34" spans="1:6" x14ac:dyDescent="0.2">
      <c r="A34" s="3">
        <v>16</v>
      </c>
      <c r="B34" s="1">
        <v>7.1571899999999999</v>
      </c>
      <c r="C34" s="1">
        <v>7.1569200000000004</v>
      </c>
      <c r="D34" s="1">
        <v>7.1589499999999999</v>
      </c>
      <c r="E34" s="7">
        <v>2.4506900000000002E-2</v>
      </c>
      <c r="F34" s="7">
        <v>2.8319799999999999E-2</v>
      </c>
    </row>
    <row r="35" spans="1:6" x14ac:dyDescent="0.2">
      <c r="A35" s="3">
        <v>16.5</v>
      </c>
      <c r="B35" s="1">
        <v>7.3565399999999999</v>
      </c>
      <c r="C35" s="1">
        <v>7.3563400000000003</v>
      </c>
      <c r="D35" s="1">
        <v>7.3590099999999996</v>
      </c>
      <c r="E35" s="7">
        <v>3.3482400000000002E-2</v>
      </c>
      <c r="F35" s="7">
        <v>3.6297299999999998E-2</v>
      </c>
    </row>
    <row r="36" spans="1:6" x14ac:dyDescent="0.2">
      <c r="A36" s="3">
        <v>17</v>
      </c>
      <c r="B36" s="1">
        <v>7.54277</v>
      </c>
      <c r="C36" s="1">
        <v>7.5426200000000003</v>
      </c>
      <c r="D36" s="1">
        <v>7.5461400000000003</v>
      </c>
      <c r="E36" s="7">
        <v>4.47071E-2</v>
      </c>
      <c r="F36" s="7">
        <v>4.66267E-2</v>
      </c>
    </row>
    <row r="37" spans="1:6" x14ac:dyDescent="0.2">
      <c r="A37" s="3">
        <v>17.5</v>
      </c>
      <c r="B37" s="1">
        <v>7.7112699999999998</v>
      </c>
      <c r="C37" s="1">
        <v>7.7111900000000002</v>
      </c>
      <c r="D37" s="1">
        <v>7.7158199999999999</v>
      </c>
      <c r="E37" s="7">
        <v>5.89328E-2</v>
      </c>
      <c r="F37" s="7">
        <v>6.0059800000000003E-2</v>
      </c>
    </row>
    <row r="38" spans="1:6" x14ac:dyDescent="0.2">
      <c r="A38" s="3">
        <v>18</v>
      </c>
      <c r="B38" s="1">
        <v>7.8560800000000004</v>
      </c>
      <c r="C38" s="1">
        <v>7.8560499999999998</v>
      </c>
      <c r="D38" s="1">
        <v>7.8621499999999997</v>
      </c>
      <c r="E38" s="7">
        <v>7.7173199999999997E-2</v>
      </c>
      <c r="F38" s="7">
        <v>7.7623200000000003E-2</v>
      </c>
    </row>
    <row r="39" spans="1:6" x14ac:dyDescent="0.2">
      <c r="A39" s="3">
        <v>18.5</v>
      </c>
      <c r="B39" s="1">
        <v>7.96936</v>
      </c>
      <c r="C39" s="1">
        <v>7.96936</v>
      </c>
      <c r="D39" s="1">
        <v>7.9774000000000003</v>
      </c>
      <c r="E39" s="7">
        <v>0.100823</v>
      </c>
      <c r="F39" s="7">
        <v>0.100742</v>
      </c>
    </row>
    <row r="40" spans="1:6" x14ac:dyDescent="0.2">
      <c r="A40" s="3">
        <v>19</v>
      </c>
      <c r="B40" s="1">
        <v>8.0408200000000001</v>
      </c>
      <c r="C40" s="1">
        <v>8.0408500000000007</v>
      </c>
      <c r="D40" s="1">
        <v>8.0514299999999999</v>
      </c>
      <c r="E40" s="7">
        <v>0.13184699999999999</v>
      </c>
      <c r="F40" s="7">
        <v>0.131438</v>
      </c>
    </row>
    <row r="41" spans="1:6" x14ac:dyDescent="0.2">
      <c r="A41" s="3">
        <v>19.5</v>
      </c>
      <c r="B41" s="1">
        <v>8.0569600000000001</v>
      </c>
      <c r="C41" s="1">
        <v>8.0569900000000008</v>
      </c>
      <c r="D41" s="1">
        <v>8.0709300000000006</v>
      </c>
      <c r="E41" s="7">
        <v>0.173092</v>
      </c>
      <c r="F41" s="7">
        <v>0.172655</v>
      </c>
    </row>
    <row r="42" spans="1:6" x14ac:dyDescent="0.2">
      <c r="A42" s="5">
        <v>20</v>
      </c>
      <c r="B42" s="2">
        <v>8</v>
      </c>
      <c r="C42" s="2">
        <v>8</v>
      </c>
      <c r="D42" s="2">
        <v>8.0183499999999999</v>
      </c>
      <c r="E42" s="8">
        <v>0.22883300000000001</v>
      </c>
      <c r="F42" s="8">
        <v>0.22883300000000001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finiteDifference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2017-05-05T03:06:47Z</dcterms:created>
  <dcterms:modified xsi:type="dcterms:W3CDTF">2017-05-05T14:00:33Z</dcterms:modified>
</cp:coreProperties>
</file>