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6"/>
  <sheetViews>
    <sheetView workbookViewId="0">
      <selection activeCell="A1" sqref="A1"/>
    </sheetView>
  </sheetViews>
  <sheetFormatPr baseColWidth="8" defaultRowHeight="15"/>
  <sheetData>
    <row r="2">
      <c r="A2" t="inlineStr">
        <is>
          <t>4*  OBLU XPERIENCE AILAFUSHI (MIN 2 TO GO)</t>
        </is>
      </c>
    </row>
    <row r="4">
      <c r="A4" t="inlineStr">
        <is>
          <t xml:space="preserve">PACKAGE NAME </t>
        </is>
      </c>
      <c r="B4" t="inlineStr">
        <is>
          <t>:</t>
        </is>
      </c>
      <c r="C4" t="inlineStr">
        <is>
          <t>4D3N OBLU XPERIENCE AILAFUSHI (ALL INCLUSIVE MEALS)</t>
        </is>
      </c>
      <c r="G4" t="inlineStr">
        <is>
          <t>Updated: 06/02/2026</t>
        </is>
      </c>
    </row>
    <row r="5">
      <c r="A5" t="inlineStr">
        <is>
          <t>TRANSPORT</t>
        </is>
      </c>
      <c r="B5" t="inlineStr">
        <is>
          <t>:</t>
        </is>
      </c>
      <c r="C5" t="inlineStr">
        <is>
          <t>SPEEDBOAT (15 MIN)</t>
        </is>
      </c>
    </row>
    <row r="6">
      <c r="A6" t="inlineStr">
        <is>
          <t>BOOKING PERIOD</t>
        </is>
      </c>
      <c r="B6" t="inlineStr">
        <is>
          <t>:</t>
        </is>
      </c>
      <c r="C6" t="inlineStr">
        <is>
          <t>NOW TILL 15 APR 2026</t>
        </is>
      </c>
    </row>
    <row r="7">
      <c r="A7" t="inlineStr">
        <is>
          <t>TRAVEL PERIOD</t>
        </is>
      </c>
      <c r="B7" t="inlineStr">
        <is>
          <t>:</t>
        </is>
      </c>
      <c r="C7" t="inlineStr">
        <is>
          <t>NOW TILL 24 DEC 2026</t>
        </is>
      </c>
    </row>
    <row r="9">
      <c r="A9" t="inlineStr">
        <is>
          <t>STAY PERIOD</t>
        </is>
      </c>
      <c r="C9" t="inlineStr">
        <is>
          <t>Ocean View</t>
        </is>
      </c>
      <c r="D9" t="inlineStr">
        <is>
          <t>Beach Villa</t>
        </is>
      </c>
      <c r="E9" t="inlineStr">
        <is>
          <t>Water Villa</t>
        </is>
      </c>
      <c r="F9" t="inlineStr">
        <is>
          <t>Two bedroom Ocean View Family  (2Adt + 2Chd)</t>
        </is>
      </c>
      <c r="G9" t="inlineStr">
        <is>
          <t>Two bedroom Ocean View Family  (3Adt + 1Chd)</t>
        </is>
      </c>
    </row>
    <row r="10">
      <c r="A10" t="inlineStr">
        <is>
          <t>24/03/2026 –  30/04/2026</t>
        </is>
      </c>
      <c r="C10" t="n">
        <v>3800</v>
      </c>
      <c r="D10" t="n">
        <v>4400</v>
      </c>
      <c r="E10" t="n">
        <v>4680</v>
      </c>
      <c r="F10" t="inlineStr">
        <is>
          <t>RM4,480 x 2</t>
        </is>
      </c>
      <c r="G10" t="inlineStr">
        <is>
          <t>RM3,850 x 3</t>
        </is>
      </c>
    </row>
    <row r="11">
      <c r="A11" t="inlineStr">
        <is>
          <t>01/05/2026 –  31/10/2026</t>
        </is>
      </c>
      <c r="C11" t="n">
        <v>3450</v>
      </c>
      <c r="D11" t="n">
        <v>3980</v>
      </c>
      <c r="E11" t="n">
        <v>4350</v>
      </c>
      <c r="F11" t="inlineStr">
        <is>
          <t>RM4,150 x 2</t>
        </is>
      </c>
      <c r="G11" t="inlineStr">
        <is>
          <t>RM3,650 x 3</t>
        </is>
      </c>
    </row>
    <row r="12">
      <c r="A12" t="inlineStr">
        <is>
          <t>01/11/2026 –  24/12/2026</t>
        </is>
      </c>
      <c r="C12" t="n">
        <v>3950</v>
      </c>
      <c r="D12" t="n">
        <v>4750</v>
      </c>
      <c r="E12" t="n">
        <v>4800</v>
      </c>
      <c r="F12" t="inlineStr">
        <is>
          <t>RM4,600 x 2</t>
        </is>
      </c>
      <c r="G12" t="inlineStr">
        <is>
          <t>RM3,950 x 3</t>
        </is>
      </c>
    </row>
    <row r="13">
      <c r="F13" t="inlineStr">
        <is>
          <t>The above prices apply to adults only. Please see the child policy below for each age group.</t>
        </is>
      </c>
    </row>
    <row r="14">
      <c r="A14" t="inlineStr">
        <is>
          <t>PRICE BASED ON PER PERSON (RINGGIT MALAYSIA)</t>
        </is>
      </c>
    </row>
    <row r="15">
      <c r="A15" t="inlineStr">
        <is>
          <t>DISCOUNT TO AGENT (DTA) RM 250 PER PERSON</t>
        </is>
      </c>
    </row>
    <row r="17">
      <c r="A17" t="inlineStr">
        <is>
          <t xml:space="preserve">PACKAGE NAME </t>
        </is>
      </c>
      <c r="B17" t="inlineStr">
        <is>
          <t>:</t>
        </is>
      </c>
      <c r="C17" t="inlineStr">
        <is>
          <t>5D4N OBLU XPERIENCE AILAFUSHI (SPLIT STAY 2+2 -- ALL INCLUSIVE MEALS)</t>
        </is>
      </c>
    </row>
    <row r="18">
      <c r="A18" t="inlineStr">
        <is>
          <t>TRANSPORT</t>
        </is>
      </c>
      <c r="B18" t="inlineStr">
        <is>
          <t>:</t>
        </is>
      </c>
      <c r="C18" t="inlineStr">
        <is>
          <t>SPEEDBOAT (15 MIN)</t>
        </is>
      </c>
    </row>
    <row r="19">
      <c r="A19" t="inlineStr">
        <is>
          <t>BOOKING PERIOD</t>
        </is>
      </c>
      <c r="B19" t="inlineStr">
        <is>
          <t>:</t>
        </is>
      </c>
      <c r="C19" t="inlineStr">
        <is>
          <t>NOW TILL 15 APR 2026</t>
        </is>
      </c>
    </row>
    <row r="20">
      <c r="A20" t="inlineStr">
        <is>
          <t>TRAVEL PERIOD</t>
        </is>
      </c>
      <c r="B20" t="inlineStr">
        <is>
          <t>:</t>
        </is>
      </c>
      <c r="C20" t="inlineStr">
        <is>
          <t>NOW TILL 24 DEC 2026</t>
        </is>
      </c>
    </row>
    <row r="21">
      <c r="A21" t="inlineStr">
        <is>
          <t>BLACK OUT PERIOD</t>
        </is>
      </c>
      <c r="B21" t="inlineStr">
        <is>
          <t>:</t>
        </is>
      </c>
      <c r="C21" t="inlineStr">
        <is>
          <t>01 FEB 2026 - 28 FEB 2026 , 24 MAR 2026 - 09 APR 2026</t>
        </is>
      </c>
    </row>
    <row r="23">
      <c r="A23" t="inlineStr">
        <is>
          <t>STAY PERIOD</t>
        </is>
      </c>
      <c r="C23" t="inlineStr">
        <is>
          <t>2N Ocean View + 2N Water Villa</t>
        </is>
      </c>
      <c r="E23" t="inlineStr">
        <is>
          <t>2N Beach Villa + 2N Water Villa</t>
        </is>
      </c>
    </row>
    <row r="24">
      <c r="A24" t="inlineStr">
        <is>
          <t>24/03/2026 –  09/04/2026</t>
        </is>
      </c>
      <c r="C24" t="n">
        <v>5200</v>
      </c>
      <c r="E24" t="n">
        <v>5600</v>
      </c>
    </row>
    <row r="25">
      <c r="A25" t="inlineStr">
        <is>
          <t>10/04/2026 –  30/04/2026</t>
        </is>
      </c>
      <c r="C25" t="n">
        <v>4550</v>
      </c>
      <c r="E25" t="n">
        <v>4880</v>
      </c>
    </row>
    <row r="26">
      <c r="A26" t="inlineStr">
        <is>
          <t>01/05/2026 –  30/09/2026</t>
        </is>
      </c>
      <c r="C26" t="n">
        <v>4150</v>
      </c>
      <c r="E26" t="n">
        <v>4450</v>
      </c>
    </row>
    <row r="27">
      <c r="A27" t="inlineStr">
        <is>
          <t>01/10/2026 –  31/10/2026</t>
        </is>
      </c>
      <c r="C27" t="n">
        <v>4350</v>
      </c>
      <c r="E27" t="n">
        <v>4680</v>
      </c>
    </row>
    <row r="28">
      <c r="A28" t="inlineStr">
        <is>
          <t>01/11/2026 –  24/12/2026</t>
        </is>
      </c>
      <c r="C28" t="n">
        <v>5400</v>
      </c>
      <c r="E28" t="n">
        <v>5950</v>
      </c>
    </row>
    <row r="29">
      <c r="A29" t="inlineStr">
        <is>
          <t>PRICE BASED ON PER PERSON (RINGGIT MALAYSIA)</t>
        </is>
      </c>
    </row>
    <row r="30">
      <c r="A30" t="inlineStr">
        <is>
          <t>DISCOUNT TO AGENT (DTA) RM 300 PER PERSON</t>
        </is>
      </c>
    </row>
    <row r="32">
      <c r="A32" t="inlineStr">
        <is>
          <t xml:space="preserve">PACKAGE NAME </t>
        </is>
      </c>
      <c r="B32" t="inlineStr">
        <is>
          <t>:</t>
        </is>
      </c>
      <c r="C32" t="inlineStr">
        <is>
          <t>5D4N OBLU XPERIENCE AILAFUSHI (ALL INCLUSIVE MEALS)</t>
        </is>
      </c>
    </row>
    <row r="33">
      <c r="A33" t="inlineStr">
        <is>
          <t>TRANSPORT</t>
        </is>
      </c>
      <c r="B33" t="inlineStr">
        <is>
          <t>:</t>
        </is>
      </c>
      <c r="C33" t="inlineStr">
        <is>
          <t>SPEEDBOAT (15 MIN)</t>
        </is>
      </c>
    </row>
    <row r="34">
      <c r="A34" t="inlineStr">
        <is>
          <t>BOOKING PERIOD</t>
        </is>
      </c>
      <c r="B34" t="inlineStr">
        <is>
          <t>:</t>
        </is>
      </c>
      <c r="C34" t="inlineStr">
        <is>
          <t>NOW TILL 15 APR 2026</t>
        </is>
      </c>
    </row>
    <row r="35">
      <c r="A35" t="inlineStr">
        <is>
          <t>TRAVEL PERIOD</t>
        </is>
      </c>
      <c r="B35" t="inlineStr">
        <is>
          <t>:</t>
        </is>
      </c>
      <c r="C35" t="inlineStr">
        <is>
          <t>NOW TILL 24 DEC 2026</t>
        </is>
      </c>
    </row>
    <row r="36">
      <c r="A36" t="inlineStr">
        <is>
          <t>BLACK OUT PERIOD</t>
        </is>
      </c>
      <c r="B36" t="inlineStr">
        <is>
          <t>:</t>
        </is>
      </c>
      <c r="C36" t="inlineStr">
        <is>
          <t>01 FEB 2026 - 28 FEB 2026 , 24 MAR 2026 - 09 APR 2026</t>
        </is>
      </c>
    </row>
    <row r="38">
      <c r="A38" t="inlineStr">
        <is>
          <t>STAY PERIOD</t>
        </is>
      </c>
      <c r="C38" t="inlineStr">
        <is>
          <t>Ocean View</t>
        </is>
      </c>
      <c r="D38" t="inlineStr">
        <is>
          <t>Beach Villa</t>
        </is>
      </c>
      <c r="E38" t="inlineStr">
        <is>
          <t>Water Villa</t>
        </is>
      </c>
      <c r="F38" t="inlineStr">
        <is>
          <t>Two bedroom Ocean View Family  (2Adt + 2Chd)</t>
        </is>
      </c>
      <c r="G38" t="inlineStr">
        <is>
          <t>Two bedroom Ocean View Family  (3Adt + 1Chd)</t>
        </is>
      </c>
    </row>
    <row r="39">
      <c r="A39" t="inlineStr">
        <is>
          <t>24/03/2026 –  09/04/2026</t>
        </is>
      </c>
      <c r="C39" t="n">
        <v>4650</v>
      </c>
      <c r="D39" t="n">
        <v>5450</v>
      </c>
      <c r="E39" t="n">
        <v>5780</v>
      </c>
      <c r="F39" t="inlineStr">
        <is>
          <t>RM5,550 x 2</t>
        </is>
      </c>
      <c r="G39" t="inlineStr">
        <is>
          <t>RM4,700 x 3</t>
        </is>
      </c>
    </row>
    <row r="40">
      <c r="A40" t="inlineStr">
        <is>
          <t>10/04/2026 –  30/04/2026</t>
        </is>
      </c>
      <c r="C40" t="n">
        <v>4050</v>
      </c>
      <c r="D40" t="n">
        <v>4750</v>
      </c>
      <c r="E40" t="n">
        <v>5050</v>
      </c>
      <c r="F40" t="inlineStr">
        <is>
          <t>RM4,780 x 2</t>
        </is>
      </c>
      <c r="G40" t="inlineStr">
        <is>
          <t>RM4,200 x 3</t>
        </is>
      </c>
    </row>
    <row r="41">
      <c r="A41" t="inlineStr">
        <is>
          <t>01/05/2026 –  30/09/2026</t>
        </is>
      </c>
      <c r="C41" t="n">
        <v>3650</v>
      </c>
      <c r="D41" t="n">
        <v>4250</v>
      </c>
      <c r="E41" t="n">
        <v>4650</v>
      </c>
      <c r="F41" t="inlineStr">
        <is>
          <t>RM4,400 x 2</t>
        </is>
      </c>
      <c r="G41" t="inlineStr">
        <is>
          <t>RM3,950 x 3</t>
        </is>
      </c>
    </row>
    <row r="42">
      <c r="A42" t="inlineStr">
        <is>
          <t>01/10/2026 –  31/10/2026</t>
        </is>
      </c>
      <c r="C42" t="n">
        <v>3880</v>
      </c>
      <c r="D42" t="n">
        <v>4480</v>
      </c>
      <c r="E42" t="n">
        <v>4880</v>
      </c>
      <c r="F42" t="inlineStr">
        <is>
          <t>RM4,650 x 2</t>
        </is>
      </c>
      <c r="G42" t="inlineStr">
        <is>
          <t>RM4,100 x 3</t>
        </is>
      </c>
    </row>
    <row r="43">
      <c r="A43" t="inlineStr">
        <is>
          <t>01/11/2026 –  24/12/2026</t>
        </is>
      </c>
      <c r="C43" t="n">
        <v>4800</v>
      </c>
      <c r="D43" t="n">
        <v>5880</v>
      </c>
      <c r="E43" t="n">
        <v>5980</v>
      </c>
      <c r="F43" t="inlineStr">
        <is>
          <t>RM5,700 x 2</t>
        </is>
      </c>
      <c r="G43" t="inlineStr">
        <is>
          <t>RM4,800 x 3</t>
        </is>
      </c>
    </row>
    <row r="44">
      <c r="F44" t="inlineStr">
        <is>
          <t>The above prices apply to adults only. Please see the child policy below for each age group.</t>
        </is>
      </c>
    </row>
    <row r="45">
      <c r="A45" t="inlineStr">
        <is>
          <t>PRICE BASED ON PER PERSON (RINGGIT MALAYSIA)</t>
        </is>
      </c>
    </row>
    <row r="46">
      <c r="A46" t="inlineStr">
        <is>
          <t>DISCOUNT TO AGENT (DTA) RM 300 PER PERSON</t>
        </is>
      </c>
    </row>
    <row r="49">
      <c r="A49" t="inlineStr">
        <is>
          <t>PACKAGE INCLUDED</t>
        </is>
      </c>
    </row>
    <row r="50">
      <c r="A50" t="inlineStr">
        <is>
          <t>1) Meet and greet by local representative</t>
        </is>
      </c>
    </row>
    <row r="51">
      <c r="A51" t="inlineStr">
        <is>
          <t>2) Return airport transfer by Speedboat</t>
        </is>
      </c>
    </row>
    <row r="52">
      <c r="A52" t="inlineStr">
        <is>
          <t>3) Welcome drinks</t>
        </is>
      </c>
    </row>
    <row r="53">
      <c r="A53" t="inlineStr">
        <is>
          <t>4) Meals based on above packages (refer itinerary)</t>
        </is>
      </c>
    </row>
    <row r="54">
      <c r="A54" t="inlineStr">
        <is>
          <t xml:space="preserve">5) Unlimited access to fully equipped, overwater fitness centre. </t>
        </is>
      </c>
    </row>
    <row r="55">
      <c r="A55" t="inlineStr">
        <is>
          <t xml:space="preserve">6) Daily live music performance with DJ and recreational activities at the X360 Bar. </t>
        </is>
      </c>
    </row>
    <row r="56">
      <c r="A56" t="inlineStr">
        <is>
          <t>7) Daily organized group activities</t>
        </is>
      </c>
    </row>
    <row r="57">
      <c r="A57" t="inlineStr">
        <is>
          <t>8) Complimentary use of selected non-motorized water sports equipment for a limited duration daily</t>
        </is>
      </c>
    </row>
    <row r="58">
      <c r="A58" t="inlineStr">
        <is>
          <t xml:space="preserve">9) All Taxes include GST, Service tax &amp; Tourist green tax. </t>
        </is>
      </c>
    </row>
    <row r="60">
      <c r="A60" t="inlineStr">
        <is>
          <t>Remarks:</t>
        </is>
      </c>
    </row>
    <row r="61">
      <c r="A61" t="inlineStr">
        <is>
          <t xml:space="preserve">*In case of weather conditions cause to the cancellation of excursion, the resort would NOT be able to refund the activity’s value to </t>
        </is>
      </c>
    </row>
    <row r="62">
      <c r="A62" t="inlineStr">
        <is>
          <t xml:space="preserve">  the travel partner and guests.</t>
        </is>
      </c>
    </row>
    <row r="63">
      <c r="A63" t="inlineStr">
        <is>
          <t>*The excursion is operated by 3rd party company Best Dive. The operational schedule is subject to change</t>
        </is>
      </c>
    </row>
    <row r="65">
      <c r="A65" t="inlineStr">
        <is>
          <t>PACKAGE EXCLUDED</t>
        </is>
      </c>
    </row>
    <row r="66">
      <c r="A66" t="inlineStr">
        <is>
          <t>1) Domestic/International Air ticket, airport taxes &amp; porter charges</t>
        </is>
      </c>
    </row>
    <row r="67">
      <c r="A67" t="inlineStr">
        <is>
          <t>2) All personal expenses &amp; portage</t>
        </is>
      </c>
    </row>
    <row r="69">
      <c r="A69" t="inlineStr">
        <is>
          <t>CHILD POLICY</t>
        </is>
      </c>
    </row>
    <row r="70">
      <c r="A70" t="inlineStr">
        <is>
          <t>CHILD aged 0 - 4.99 years old</t>
        </is>
      </c>
      <c r="D70" t="inlineStr">
        <is>
          <t xml:space="preserve"> (include speedboat transfers and green tax   = RM 550/pax - 3 nights)</t>
        </is>
      </c>
    </row>
    <row r="71">
      <c r="D71" t="inlineStr">
        <is>
          <t xml:space="preserve"> (include speedboat transfers and green tax   = RM 650/pax - 4 nights)</t>
        </is>
      </c>
    </row>
    <row r="73">
      <c r="A73" t="inlineStr">
        <is>
          <t>CHILD aged 5 - 11.99 years old</t>
        </is>
      </c>
      <c r="C73" t="inlineStr">
        <is>
          <t>Child with bed</t>
        </is>
      </c>
      <c r="D73" t="inlineStr">
        <is>
          <t>All Inclusive meals</t>
        </is>
      </c>
      <c r="E73">
        <f> RM 1,800/pax - 3 nights</f>
        <v/>
      </c>
    </row>
    <row r="74">
      <c r="D74" t="inlineStr">
        <is>
          <t>(include speedboat transfers and green tax)</t>
        </is>
      </c>
    </row>
    <row r="75">
      <c r="A75" t="inlineStr">
        <is>
          <t>CHILD aged 5 - 11.99 years old</t>
        </is>
      </c>
      <c r="C75" t="inlineStr">
        <is>
          <t>Child with bed</t>
        </is>
      </c>
      <c r="D75" t="inlineStr">
        <is>
          <t>All Inclusive meals</t>
        </is>
      </c>
      <c r="E75">
        <f> RM 1,950/pax - 4 nights</f>
        <v/>
      </c>
    </row>
    <row r="76">
      <c r="D76" t="inlineStr">
        <is>
          <t>(include speedboat transfers and green tax)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2026-10-14T06:28:15Z</dcterms:created>
  <dcterms:modified xmlns:dcterms="http://purl.org/dc/terms/" xmlns:xsi="http://www.w3.org/2001/XMLSchema-instance" xsi:type="dcterms:W3CDTF">2026-10-14T06:28:15Z</dcterms:modified>
</cp:coreProperties>
</file>