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onthly_Sales" sheetId="3" state="visible" r:id="rId3"/>
    <sheet xmlns:r="http://schemas.openxmlformats.org/officeDocument/2006/relationships" name="Customer_Feedback" sheetId="4" state="visible" r:id="rId4"/>
    <sheet xmlns:r="http://schemas.openxmlformats.org/officeDocument/2006/relationships" name="Budget_vs_Actu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8" customWidth="1" min="4" max="4"/>
    <col width="14" customWidth="1" min="5" max="5"/>
    <col width="13" customWidth="1" min="6" max="6"/>
    <col width="7" customWidth="1" min="7" max="7"/>
    <col width="10" customWidth="1" min="8" max="8"/>
    <col width="10" customWidth="1" min="9" max="9"/>
    <col width="15" customWidth="1" min="10" max="10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hire_date</t>
        </is>
      </c>
      <c r="F1" s="1" t="inlineStr">
        <is>
          <t>salary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state</t>
        </is>
      </c>
      <c r="J1" s="1" t="inlineStr">
        <is>
          <t>performance</t>
        </is>
      </c>
    </row>
    <row r="2">
      <c r="A2" s="2" t="inlineStr">
        <is>
          <t>EMP0001</t>
        </is>
      </c>
      <c r="B2" s="2" t="inlineStr">
        <is>
          <t>Employee_1</t>
        </is>
      </c>
      <c r="C2" s="2" t="inlineStr">
        <is>
          <t>Legal</t>
        </is>
      </c>
      <c r="D2" s="2" t="inlineStr">
        <is>
          <t>Senior Manager</t>
        </is>
      </c>
      <c r="E2" s="2" t="inlineStr">
        <is>
          <t>2015-01-01</t>
        </is>
      </c>
      <c r="F2" s="2" t="n">
        <v>2223521</v>
      </c>
      <c r="G2" s="2" t="n">
        <v>52</v>
      </c>
      <c r="H2" s="2" t="inlineStr">
        <is>
          <t>Male</t>
        </is>
      </c>
      <c r="I2" s="2" t="inlineStr">
        <is>
          <t>Lagos</t>
        </is>
      </c>
      <c r="J2" s="2" t="inlineStr">
        <is>
          <t>Average</t>
        </is>
      </c>
    </row>
    <row r="3">
      <c r="A3" s="3" t="inlineStr">
        <is>
          <t>EMP0002</t>
        </is>
      </c>
      <c r="B3" s="3" t="inlineStr">
        <is>
          <t>Employee_2</t>
        </is>
      </c>
      <c r="C3" s="3" t="inlineStr">
        <is>
          <t>Sales</t>
        </is>
      </c>
      <c r="D3" s="3" t="inlineStr">
        <is>
          <t>Manager</t>
        </is>
      </c>
      <c r="E3" s="3" t="inlineStr">
        <is>
          <t>2015-01-18</t>
        </is>
      </c>
      <c r="F3" s="3" t="n">
        <v>797155</v>
      </c>
      <c r="G3" s="3" t="n">
        <v>23</v>
      </c>
      <c r="H3" s="3" t="inlineStr">
        <is>
          <t>Male</t>
        </is>
      </c>
      <c r="I3" s="3" t="inlineStr">
        <is>
          <t>Kano</t>
        </is>
      </c>
      <c r="J3" s="3" t="inlineStr">
        <is>
          <t>Excellent</t>
        </is>
      </c>
    </row>
    <row r="4">
      <c r="A4" s="2" t="inlineStr">
        <is>
          <t>EMP0003</t>
        </is>
      </c>
      <c r="B4" s="2" t="inlineStr">
        <is>
          <t>Employee_3</t>
        </is>
      </c>
      <c r="C4" s="2" t="inlineStr">
        <is>
          <t>IT</t>
        </is>
      </c>
      <c r="D4" s="2" t="inlineStr">
        <is>
          <t>Manager</t>
        </is>
      </c>
      <c r="E4" s="2" t="inlineStr">
        <is>
          <t>2015-02-04</t>
        </is>
      </c>
      <c r="F4" s="2" t="n">
        <v>1488784</v>
      </c>
      <c r="G4" s="2" t="n">
        <v>53</v>
      </c>
      <c r="H4" s="2" t="inlineStr">
        <is>
          <t>Male</t>
        </is>
      </c>
      <c r="I4" s="2" t="inlineStr">
        <is>
          <t>Rivers</t>
        </is>
      </c>
      <c r="J4" s="2" t="inlineStr">
        <is>
          <t>Good</t>
        </is>
      </c>
    </row>
    <row r="5">
      <c r="A5" s="3" t="inlineStr">
        <is>
          <t>EMP0004</t>
        </is>
      </c>
      <c r="B5" s="3" t="inlineStr">
        <is>
          <t>Employee_4</t>
        </is>
      </c>
      <c r="C5" s="3" t="inlineStr">
        <is>
          <t>HR</t>
        </is>
      </c>
      <c r="D5" s="3" t="inlineStr">
        <is>
          <t>Manager</t>
        </is>
      </c>
      <c r="E5" s="3" t="inlineStr">
        <is>
          <t>2015-02-21</t>
        </is>
      </c>
      <c r="F5" s="3" t="n">
        <v>683110</v>
      </c>
      <c r="G5" s="3" t="n">
        <v>39</v>
      </c>
      <c r="H5" s="3" t="inlineStr">
        <is>
          <t>Female</t>
        </is>
      </c>
      <c r="I5" s="3" t="inlineStr">
        <is>
          <t>Lagos</t>
        </is>
      </c>
      <c r="J5" s="3" t="inlineStr">
        <is>
          <t>Excellent</t>
        </is>
      </c>
    </row>
    <row r="6">
      <c r="A6" s="2" t="inlineStr">
        <is>
          <t>EMP0005</t>
        </is>
      </c>
      <c r="B6" s="2" t="inlineStr">
        <is>
          <t>Employee_5</t>
        </is>
      </c>
      <c r="C6" s="2" t="inlineStr">
        <is>
          <t>Finance</t>
        </is>
      </c>
      <c r="D6" s="2" t="inlineStr">
        <is>
          <t>Senior Manager</t>
        </is>
      </c>
      <c r="E6" s="2" t="inlineStr">
        <is>
          <t>2015-03-11</t>
        </is>
      </c>
      <c r="F6" s="2" t="n">
        <v>479227</v>
      </c>
      <c r="G6" s="2" t="n">
        <v>34</v>
      </c>
      <c r="H6" s="2" t="inlineStr">
        <is>
          <t>Female</t>
        </is>
      </c>
      <c r="I6" s="2" t="inlineStr">
        <is>
          <t>Abuja</t>
        </is>
      </c>
      <c r="J6" s="2" t="inlineStr">
        <is>
          <t>Good</t>
        </is>
      </c>
    </row>
    <row r="7">
      <c r="A7" s="3" t="inlineStr">
        <is>
          <t>EMP0006</t>
        </is>
      </c>
      <c r="B7" s="3" t="inlineStr">
        <is>
          <t>Employee_6</t>
        </is>
      </c>
      <c r="C7" s="3" t="inlineStr">
        <is>
          <t>Marketing</t>
        </is>
      </c>
      <c r="D7" s="3" t="inlineStr">
        <is>
          <t>Analyst</t>
        </is>
      </c>
      <c r="E7" s="3" t="inlineStr">
        <is>
          <t>2015-03-28</t>
        </is>
      </c>
      <c r="F7" s="3" t="n">
        <v>2300021</v>
      </c>
      <c r="G7" s="3" t="n">
        <v>26</v>
      </c>
      <c r="H7" s="3" t="inlineStr">
        <is>
          <t>Male</t>
        </is>
      </c>
      <c r="I7" s="3" t="inlineStr">
        <is>
          <t>Lagos</t>
        </is>
      </c>
      <c r="J7" s="3" t="inlineStr">
        <is>
          <t>Excellent</t>
        </is>
      </c>
    </row>
    <row r="8">
      <c r="A8" s="2" t="inlineStr">
        <is>
          <t>EMP0007</t>
        </is>
      </c>
      <c r="B8" s="2" t="inlineStr">
        <is>
          <t>Employee_7</t>
        </is>
      </c>
      <c r="C8" s="2" t="inlineStr">
        <is>
          <t>Legal</t>
        </is>
      </c>
      <c r="D8" s="2" t="inlineStr">
        <is>
          <t>Director</t>
        </is>
      </c>
      <c r="E8" s="2" t="inlineStr">
        <is>
          <t>2015-04-14</t>
        </is>
      </c>
      <c r="F8" s="2" t="n">
        <v>2096142</v>
      </c>
      <c r="G8" s="2" t="n">
        <v>31</v>
      </c>
      <c r="H8" s="2" t="inlineStr">
        <is>
          <t>Male</t>
        </is>
      </c>
      <c r="I8" s="2" t="inlineStr">
        <is>
          <t>Rivers</t>
        </is>
      </c>
      <c r="J8" s="2" t="inlineStr">
        <is>
          <t>Good</t>
        </is>
      </c>
    </row>
    <row r="9">
      <c r="A9" s="3" t="inlineStr">
        <is>
          <t>EMP0008</t>
        </is>
      </c>
      <c r="B9" s="3" t="inlineStr">
        <is>
          <t>Employee_8</t>
        </is>
      </c>
      <c r="C9" s="3" t="inlineStr">
        <is>
          <t>Operations</t>
        </is>
      </c>
      <c r="D9" s="3" t="inlineStr">
        <is>
          <t>Manager</t>
        </is>
      </c>
      <c r="E9" s="3" t="inlineStr">
        <is>
          <t>2015-05-01</t>
        </is>
      </c>
      <c r="F9" s="3" t="n">
        <v>1960079</v>
      </c>
      <c r="G9" s="3" t="n">
        <v>46</v>
      </c>
      <c r="H9" s="3" t="inlineStr">
        <is>
          <t>Male</t>
        </is>
      </c>
      <c r="I9" s="3" t="inlineStr">
        <is>
          <t>Oyo</t>
        </is>
      </c>
      <c r="J9" s="3" t="inlineStr">
        <is>
          <t>Good</t>
        </is>
      </c>
    </row>
    <row r="10">
      <c r="A10" s="2" t="inlineStr">
        <is>
          <t>EMP0009</t>
        </is>
      </c>
      <c r="B10" s="2" t="inlineStr">
        <is>
          <t>Employee_9</t>
        </is>
      </c>
      <c r="C10" s="2" t="inlineStr">
        <is>
          <t>Marketing</t>
        </is>
      </c>
      <c r="D10" s="2" t="inlineStr">
        <is>
          <t>Senior Manager</t>
        </is>
      </c>
      <c r="E10" s="2" t="inlineStr">
        <is>
          <t>2015-05-19</t>
        </is>
      </c>
      <c r="F10" s="2" t="n">
        <v>359724</v>
      </c>
      <c r="G10" s="2" t="n">
        <v>55</v>
      </c>
      <c r="H10" s="2" t="inlineStr">
        <is>
          <t>Female</t>
        </is>
      </c>
      <c r="I10" s="2" t="inlineStr">
        <is>
          <t>Oyo</t>
        </is>
      </c>
      <c r="J10" s="2" t="inlineStr">
        <is>
          <t>Good</t>
        </is>
      </c>
    </row>
    <row r="11">
      <c r="A11" s="3" t="inlineStr">
        <is>
          <t>EMP0010</t>
        </is>
      </c>
      <c r="B11" s="3" t="inlineStr">
        <is>
          <t>Employee_10</t>
        </is>
      </c>
      <c r="C11" s="3" t="inlineStr">
        <is>
          <t>Sales</t>
        </is>
      </c>
      <c r="D11" s="3" t="inlineStr">
        <is>
          <t>Analyst</t>
        </is>
      </c>
      <c r="E11" s="3" t="inlineStr">
        <is>
          <t>2015-06-05</t>
        </is>
      </c>
      <c r="F11" s="3" t="n">
        <v>2148390</v>
      </c>
      <c r="G11" s="3" t="n">
        <v>58</v>
      </c>
      <c r="H11" s="3" t="inlineStr">
        <is>
          <t>Male</t>
        </is>
      </c>
      <c r="I11" s="3" t="inlineStr">
        <is>
          <t>Kano</t>
        </is>
      </c>
      <c r="J11" s="3" t="inlineStr">
        <is>
          <t>Average</t>
        </is>
      </c>
    </row>
    <row r="12">
      <c r="A12" s="2" t="inlineStr">
        <is>
          <t>EMP0011</t>
        </is>
      </c>
      <c r="B12" s="2" t="inlineStr">
        <is>
          <t>Employee_11</t>
        </is>
      </c>
      <c r="C12" s="2" t="inlineStr">
        <is>
          <t>HR</t>
        </is>
      </c>
      <c r="D12" s="2" t="inlineStr">
        <is>
          <t>Director</t>
        </is>
      </c>
      <c r="E12" s="2" t="inlineStr">
        <is>
          <t>2015-06-22</t>
        </is>
      </c>
      <c r="F12" s="2" t="n">
        <v>1235599</v>
      </c>
      <c r="G12" s="2" t="n">
        <v>51</v>
      </c>
      <c r="H12" s="2" t="inlineStr">
        <is>
          <t>Male</t>
        </is>
      </c>
      <c r="I12" s="2" t="inlineStr">
        <is>
          <t>Rivers</t>
        </is>
      </c>
      <c r="J12" s="2" t="inlineStr">
        <is>
          <t>Average</t>
        </is>
      </c>
    </row>
    <row r="13">
      <c r="A13" s="3" t="inlineStr">
        <is>
          <t>EMP0012</t>
        </is>
      </c>
      <c r="B13" s="3" t="inlineStr">
        <is>
          <t>Employee_12</t>
        </is>
      </c>
      <c r="C13" s="3" t="inlineStr">
        <is>
          <t>Legal</t>
        </is>
      </c>
      <c r="D13" s="3" t="inlineStr">
        <is>
          <t>Senior Manager</t>
        </is>
      </c>
      <c r="E13" s="3" t="inlineStr">
        <is>
          <t>2015-07-10</t>
        </is>
      </c>
      <c r="F13" s="3" t="n">
        <v>1020389</v>
      </c>
      <c r="G13" s="3" t="n">
        <v>28</v>
      </c>
      <c r="H13" s="3" t="inlineStr">
        <is>
          <t>Male</t>
        </is>
      </c>
      <c r="I13" s="3" t="inlineStr">
        <is>
          <t>Lagos</t>
        </is>
      </c>
      <c r="J13" s="3" t="inlineStr">
        <is>
          <t>Good</t>
        </is>
      </c>
    </row>
    <row r="14">
      <c r="A14" s="2" t="inlineStr">
        <is>
          <t>EMP0013</t>
        </is>
      </c>
      <c r="B14" s="2" t="inlineStr">
        <is>
          <t>Employee_13</t>
        </is>
      </c>
      <c r="C14" s="2" t="inlineStr">
        <is>
          <t>Finance</t>
        </is>
      </c>
      <c r="D14" s="2" t="inlineStr">
        <is>
          <t>Director</t>
        </is>
      </c>
      <c r="E14" s="2" t="inlineStr">
        <is>
          <t>2015-07-27</t>
        </is>
      </c>
      <c r="F14" s="2" t="n">
        <v>1479572</v>
      </c>
      <c r="G14" s="2" t="n">
        <v>27</v>
      </c>
      <c r="H14" s="2" t="inlineStr">
        <is>
          <t>Female</t>
        </is>
      </c>
      <c r="I14" s="2" t="inlineStr">
        <is>
          <t>Lagos</t>
        </is>
      </c>
      <c r="J14" s="2" t="inlineStr">
        <is>
          <t>Excellent</t>
        </is>
      </c>
    </row>
    <row r="15">
      <c r="A15" s="3" t="inlineStr">
        <is>
          <t>EMP0014</t>
        </is>
      </c>
      <c r="B15" s="3" t="inlineStr">
        <is>
          <t>Employee_14</t>
        </is>
      </c>
      <c r="C15" s="3" t="inlineStr">
        <is>
          <t>Legal</t>
        </is>
      </c>
      <c r="D15" s="3" t="inlineStr">
        <is>
          <t>Manager</t>
        </is>
      </c>
      <c r="E15" s="3" t="inlineStr">
        <is>
          <t>2015-08-13</t>
        </is>
      </c>
      <c r="F15" s="3" t="n">
        <v>455545</v>
      </c>
      <c r="G15" s="3" t="n">
        <v>24</v>
      </c>
      <c r="H15" s="3" t="inlineStr">
        <is>
          <t>Male</t>
        </is>
      </c>
      <c r="I15" s="3" t="inlineStr">
        <is>
          <t>Oyo</t>
        </is>
      </c>
      <c r="J15" s="3" t="inlineStr">
        <is>
          <t>Average</t>
        </is>
      </c>
    </row>
    <row r="16">
      <c r="A16" s="2" t="inlineStr">
        <is>
          <t>EMP0015</t>
        </is>
      </c>
      <c r="B16" s="2" t="inlineStr">
        <is>
          <t>Employee_15</t>
        </is>
      </c>
      <c r="C16" s="2" t="inlineStr">
        <is>
          <t>IT</t>
        </is>
      </c>
      <c r="D16" s="2" t="inlineStr">
        <is>
          <t>Analyst</t>
        </is>
      </c>
      <c r="E16" s="2" t="inlineStr">
        <is>
          <t>2015-08-30</t>
        </is>
      </c>
      <c r="F16" s="2" t="n">
        <v>1952455</v>
      </c>
      <c r="G16" s="2" t="n">
        <v>34</v>
      </c>
      <c r="H16" s="2" t="inlineStr">
        <is>
          <t>Female</t>
        </is>
      </c>
      <c r="I16" s="2" t="inlineStr">
        <is>
          <t>Oyo</t>
        </is>
      </c>
      <c r="J16" s="2" t="inlineStr">
        <is>
          <t>Excellent</t>
        </is>
      </c>
    </row>
    <row r="17">
      <c r="A17" s="3" t="inlineStr">
        <is>
          <t>EMP0016</t>
        </is>
      </c>
      <c r="B17" s="3" t="inlineStr">
        <is>
          <t>Employee_16</t>
        </is>
      </c>
      <c r="C17" s="3" t="inlineStr">
        <is>
          <t>Marketing</t>
        </is>
      </c>
      <c r="D17" s="3" t="inlineStr">
        <is>
          <t>Senior Manager</t>
        </is>
      </c>
      <c r="E17" s="3" t="inlineStr">
        <is>
          <t>2015-09-17</t>
        </is>
      </c>
      <c r="F17" s="3" t="n">
        <v>1560479</v>
      </c>
      <c r="G17" s="3" t="n">
        <v>24</v>
      </c>
      <c r="H17" s="3" t="inlineStr">
        <is>
          <t>Male</t>
        </is>
      </c>
      <c r="I17" s="3" t="inlineStr">
        <is>
          <t>Abuja</t>
        </is>
      </c>
      <c r="J17" s="3" t="inlineStr">
        <is>
          <t>Poor</t>
        </is>
      </c>
    </row>
    <row r="18">
      <c r="A18" s="2" t="inlineStr">
        <is>
          <t>EMP0017</t>
        </is>
      </c>
      <c r="B18" s="2" t="inlineStr">
        <is>
          <t>Employee_17</t>
        </is>
      </c>
      <c r="C18" s="2" t="inlineStr">
        <is>
          <t>IT</t>
        </is>
      </c>
      <c r="D18" s="2" t="inlineStr">
        <is>
          <t>Analyst</t>
        </is>
      </c>
      <c r="E18" s="2" t="inlineStr">
        <is>
          <t>2015-10-04</t>
        </is>
      </c>
      <c r="F18" s="2" t="n">
        <v>669828</v>
      </c>
      <c r="G18" s="2" t="n">
        <v>47</v>
      </c>
      <c r="H18" s="2" t="inlineStr">
        <is>
          <t>Male</t>
        </is>
      </c>
      <c r="I18" s="2" t="inlineStr">
        <is>
          <t>Oyo</t>
        </is>
      </c>
      <c r="J18" s="2" t="inlineStr">
        <is>
          <t>Average</t>
        </is>
      </c>
    </row>
    <row r="19">
      <c r="A19" s="3" t="inlineStr">
        <is>
          <t>EMP0018</t>
        </is>
      </c>
      <c r="B19" s="3" t="inlineStr">
        <is>
          <t>Employee_18</t>
        </is>
      </c>
      <c r="C19" s="3" t="inlineStr">
        <is>
          <t>Sales</t>
        </is>
      </c>
      <c r="D19" s="3" t="inlineStr">
        <is>
          <t>Manager</t>
        </is>
      </c>
      <c r="E19" s="3" t="inlineStr">
        <is>
          <t>2015-10-21</t>
        </is>
      </c>
      <c r="F19" s="3" t="n">
        <v>673522</v>
      </c>
      <c r="G19" s="3" t="n">
        <v>45</v>
      </c>
      <c r="H19" s="3" t="inlineStr">
        <is>
          <t>Male</t>
        </is>
      </c>
      <c r="I19" s="3" t="inlineStr">
        <is>
          <t>Abuja</t>
        </is>
      </c>
      <c r="J19" s="3" t="inlineStr">
        <is>
          <t>Good</t>
        </is>
      </c>
    </row>
    <row r="20">
      <c r="A20" s="2" t="inlineStr">
        <is>
          <t>EMP0019</t>
        </is>
      </c>
      <c r="B20" s="2" t="inlineStr">
        <is>
          <t>Employee_19</t>
        </is>
      </c>
      <c r="C20" s="2" t="inlineStr">
        <is>
          <t>Finance</t>
        </is>
      </c>
      <c r="D20" s="2" t="inlineStr">
        <is>
          <t>Analyst</t>
        </is>
      </c>
      <c r="E20" s="2" t="inlineStr">
        <is>
          <t>2015-11-08</t>
        </is>
      </c>
      <c r="F20" s="2" t="n">
        <v>664559</v>
      </c>
      <c r="G20" s="2" t="n">
        <v>27</v>
      </c>
      <c r="H20" s="2" t="inlineStr">
        <is>
          <t>Female</t>
        </is>
      </c>
      <c r="I20" s="2" t="inlineStr">
        <is>
          <t>Lagos</t>
        </is>
      </c>
      <c r="J20" s="2" t="inlineStr">
        <is>
          <t>Poor</t>
        </is>
      </c>
    </row>
    <row r="21">
      <c r="A21" s="3" t="inlineStr">
        <is>
          <t>EMP0020</t>
        </is>
      </c>
      <c r="B21" s="3" t="inlineStr">
        <is>
          <t>Employee_20</t>
        </is>
      </c>
      <c r="C21" s="3" t="inlineStr">
        <is>
          <t>Marketing</t>
        </is>
      </c>
      <c r="D21" s="3" t="inlineStr">
        <is>
          <t>Analyst</t>
        </is>
      </c>
      <c r="E21" s="3" t="inlineStr">
        <is>
          <t>2015-11-25</t>
        </is>
      </c>
      <c r="F21" s="3" t="n">
        <v>378255</v>
      </c>
      <c r="G21" s="3" t="n">
        <v>33</v>
      </c>
      <c r="H21" s="3" t="inlineStr">
        <is>
          <t>Male</t>
        </is>
      </c>
      <c r="I21" s="3" t="inlineStr">
        <is>
          <t>Abuja</t>
        </is>
      </c>
      <c r="J21" s="3" t="inlineStr">
        <is>
          <t>Excellent</t>
        </is>
      </c>
    </row>
    <row r="22">
      <c r="A22" s="2" t="inlineStr">
        <is>
          <t>EMP0021</t>
        </is>
      </c>
      <c r="B22" s="2" t="inlineStr">
        <is>
          <t>Employee_21</t>
        </is>
      </c>
      <c r="C22" s="2" t="inlineStr">
        <is>
          <t>Sales</t>
        </is>
      </c>
      <c r="D22" s="2" t="inlineStr">
        <is>
          <t>Senior Analyst</t>
        </is>
      </c>
      <c r="E22" s="2" t="inlineStr">
        <is>
          <t>2015-12-12</t>
        </is>
      </c>
      <c r="F22" s="2" t="n">
        <v>1572547</v>
      </c>
      <c r="G22" s="2" t="n">
        <v>57</v>
      </c>
      <c r="H22" s="2" t="inlineStr">
        <is>
          <t>Male</t>
        </is>
      </c>
      <c r="I22" s="2" t="inlineStr">
        <is>
          <t>Abuja</t>
        </is>
      </c>
      <c r="J22" s="2" t="inlineStr">
        <is>
          <t>Good</t>
        </is>
      </c>
    </row>
    <row r="23">
      <c r="A23" s="3" t="inlineStr">
        <is>
          <t>EMP0022</t>
        </is>
      </c>
      <c r="B23" s="3" t="inlineStr">
        <is>
          <t>Employee_22</t>
        </is>
      </c>
      <c r="C23" s="3" t="inlineStr">
        <is>
          <t>IT</t>
        </is>
      </c>
      <c r="D23" s="3" t="inlineStr">
        <is>
          <t>Analyst</t>
        </is>
      </c>
      <c r="E23" s="3" t="inlineStr">
        <is>
          <t>2015-12-29</t>
        </is>
      </c>
      <c r="F23" s="3" t="n">
        <v>2140783</v>
      </c>
      <c r="G23" s="3" t="n">
        <v>23</v>
      </c>
      <c r="H23" s="3" t="inlineStr">
        <is>
          <t>Female</t>
        </is>
      </c>
      <c r="I23" s="3" t="inlineStr">
        <is>
          <t>Kano</t>
        </is>
      </c>
      <c r="J23" s="3" t="inlineStr">
        <is>
          <t>Good</t>
        </is>
      </c>
    </row>
    <row r="24">
      <c r="A24" s="2" t="inlineStr">
        <is>
          <t>EMP0023</t>
        </is>
      </c>
      <c r="B24" s="2" t="inlineStr">
        <is>
          <t>Employee_23</t>
        </is>
      </c>
      <c r="C24" s="2" t="inlineStr">
        <is>
          <t>IT</t>
        </is>
      </c>
      <c r="D24" s="2" t="inlineStr">
        <is>
          <t>Director</t>
        </is>
      </c>
      <c r="E24" s="2" t="inlineStr">
        <is>
          <t>2016-01-16</t>
        </is>
      </c>
      <c r="F24" s="2" t="n">
        <v>289371</v>
      </c>
      <c r="G24" s="2" t="n">
        <v>32</v>
      </c>
      <c r="H24" s="2" t="inlineStr">
        <is>
          <t>Female</t>
        </is>
      </c>
      <c r="I24" s="2" t="inlineStr">
        <is>
          <t>Oyo</t>
        </is>
      </c>
      <c r="J24" s="2" t="inlineStr">
        <is>
          <t>Good</t>
        </is>
      </c>
    </row>
    <row r="25">
      <c r="A25" s="3" t="inlineStr">
        <is>
          <t>EMP0024</t>
        </is>
      </c>
      <c r="B25" s="3" t="inlineStr">
        <is>
          <t>Employee_24</t>
        </is>
      </c>
      <c r="C25" s="3" t="inlineStr">
        <is>
          <t>Marketing</t>
        </is>
      </c>
      <c r="D25" s="3" t="inlineStr">
        <is>
          <t>Senior Manager</t>
        </is>
      </c>
      <c r="E25" s="3" t="inlineStr">
        <is>
          <t>2016-02-02</t>
        </is>
      </c>
      <c r="F25" s="3" t="n">
        <v>360260</v>
      </c>
      <c r="G25" s="3" t="n">
        <v>55</v>
      </c>
      <c r="H25" s="3" t="inlineStr">
        <is>
          <t>Female</t>
        </is>
      </c>
      <c r="I25" s="3" t="inlineStr">
        <is>
          <t>Abuja</t>
        </is>
      </c>
      <c r="J25" s="3" t="inlineStr">
        <is>
          <t>Poor</t>
        </is>
      </c>
    </row>
    <row r="26">
      <c r="A26" s="2" t="inlineStr">
        <is>
          <t>EMP0025</t>
        </is>
      </c>
      <c r="B26" s="2" t="inlineStr">
        <is>
          <t>Employee_25</t>
        </is>
      </c>
      <c r="C26" s="2" t="inlineStr">
        <is>
          <t>Finance</t>
        </is>
      </c>
      <c r="D26" s="2" t="inlineStr">
        <is>
          <t>Senior Analyst</t>
        </is>
      </c>
      <c r="E26" s="2" t="inlineStr">
        <is>
          <t>2016-02-19</t>
        </is>
      </c>
      <c r="F26" s="2" t="n">
        <v>1538733</v>
      </c>
      <c r="G26" s="2" t="n">
        <v>47</v>
      </c>
      <c r="H26" s="2" t="inlineStr">
        <is>
          <t>Male</t>
        </is>
      </c>
      <c r="I26" s="2" t="inlineStr">
        <is>
          <t>Lagos</t>
        </is>
      </c>
      <c r="J26" s="2" t="inlineStr">
        <is>
          <t>Excellent</t>
        </is>
      </c>
    </row>
    <row r="27">
      <c r="A27" s="3" t="inlineStr">
        <is>
          <t>EMP0026</t>
        </is>
      </c>
      <c r="B27" s="3" t="inlineStr">
        <is>
          <t>Employee_26</t>
        </is>
      </c>
      <c r="C27" s="3" t="inlineStr">
        <is>
          <t>IT</t>
        </is>
      </c>
      <c r="D27" s="3" t="inlineStr">
        <is>
          <t>Senior Manager</t>
        </is>
      </c>
      <c r="E27" s="3" t="inlineStr">
        <is>
          <t>2016-03-08</t>
        </is>
      </c>
      <c r="F27" s="3" t="n">
        <v>2093865</v>
      </c>
      <c r="G27" s="3" t="n">
        <v>39</v>
      </c>
      <c r="H27" s="3" t="inlineStr">
        <is>
          <t>Female</t>
        </is>
      </c>
      <c r="I27" s="3" t="inlineStr">
        <is>
          <t>Rivers</t>
        </is>
      </c>
      <c r="J27" s="3" t="inlineStr">
        <is>
          <t>Good</t>
        </is>
      </c>
    </row>
    <row r="28">
      <c r="A28" s="2" t="inlineStr">
        <is>
          <t>EMP0027</t>
        </is>
      </c>
      <c r="B28" s="2" t="inlineStr">
        <is>
          <t>Employee_27</t>
        </is>
      </c>
      <c r="C28" s="2" t="inlineStr">
        <is>
          <t>HR</t>
        </is>
      </c>
      <c r="D28" s="2" t="inlineStr">
        <is>
          <t>Senior Manager</t>
        </is>
      </c>
      <c r="E28" s="2" t="inlineStr">
        <is>
          <t>2016-03-25</t>
        </is>
      </c>
      <c r="F28" s="2" t="n">
        <v>985163</v>
      </c>
      <c r="G28" s="2" t="n">
        <v>42</v>
      </c>
      <c r="H28" s="2" t="inlineStr">
        <is>
          <t>Male</t>
        </is>
      </c>
      <c r="I28" s="2" t="inlineStr">
        <is>
          <t>Abuja</t>
        </is>
      </c>
      <c r="J28" s="2" t="inlineStr">
        <is>
          <t>Good</t>
        </is>
      </c>
    </row>
    <row r="29">
      <c r="A29" s="3" t="inlineStr">
        <is>
          <t>EMP0028</t>
        </is>
      </c>
      <c r="B29" s="3" t="inlineStr">
        <is>
          <t>Employee_28</t>
        </is>
      </c>
      <c r="C29" s="3" t="inlineStr">
        <is>
          <t>Sales</t>
        </is>
      </c>
      <c r="D29" s="3" t="inlineStr">
        <is>
          <t>Manager</t>
        </is>
      </c>
      <c r="E29" s="3" t="inlineStr">
        <is>
          <t>2016-04-11</t>
        </is>
      </c>
      <c r="F29" s="3" t="n">
        <v>1036632</v>
      </c>
      <c r="G29" s="3" t="n">
        <v>57</v>
      </c>
      <c r="H29" s="3" t="inlineStr">
        <is>
          <t>Female</t>
        </is>
      </c>
      <c r="I29" s="3" t="inlineStr">
        <is>
          <t>Oyo</t>
        </is>
      </c>
      <c r="J29" s="3" t="inlineStr">
        <is>
          <t>Average</t>
        </is>
      </c>
    </row>
    <row r="30">
      <c r="A30" s="2" t="inlineStr">
        <is>
          <t>EMP0029</t>
        </is>
      </c>
      <c r="B30" s="2" t="inlineStr">
        <is>
          <t>Employee_29</t>
        </is>
      </c>
      <c r="C30" s="2" t="inlineStr">
        <is>
          <t>Marketing</t>
        </is>
      </c>
      <c r="D30" s="2" t="inlineStr">
        <is>
          <t>Manager</t>
        </is>
      </c>
      <c r="E30" s="2" t="inlineStr">
        <is>
          <t>2016-04-28</t>
        </is>
      </c>
      <c r="F30" s="2" t="n">
        <v>1591780</v>
      </c>
      <c r="G30" s="2" t="n">
        <v>43</v>
      </c>
      <c r="H30" s="2" t="inlineStr">
        <is>
          <t>Female</t>
        </is>
      </c>
      <c r="I30" s="2" t="inlineStr">
        <is>
          <t>Kano</t>
        </is>
      </c>
      <c r="J30" s="2" t="inlineStr">
        <is>
          <t>Good</t>
        </is>
      </c>
    </row>
    <row r="31">
      <c r="A31" s="3" t="inlineStr">
        <is>
          <t>EMP0030</t>
        </is>
      </c>
      <c r="B31" s="3" t="inlineStr">
        <is>
          <t>Employee_30</t>
        </is>
      </c>
      <c r="C31" s="3" t="inlineStr">
        <is>
          <t>Operations</t>
        </is>
      </c>
      <c r="D31" s="3" t="inlineStr">
        <is>
          <t>Senior Analyst</t>
        </is>
      </c>
      <c r="E31" s="3" t="inlineStr">
        <is>
          <t>2016-05-16</t>
        </is>
      </c>
      <c r="F31" s="3" t="n">
        <v>866979</v>
      </c>
      <c r="G31" s="3" t="n">
        <v>51</v>
      </c>
      <c r="H31" s="3" t="inlineStr">
        <is>
          <t>Female</t>
        </is>
      </c>
      <c r="I31" s="3" t="inlineStr">
        <is>
          <t>Lagos</t>
        </is>
      </c>
      <c r="J31" s="3" t="inlineStr">
        <is>
          <t>Good</t>
        </is>
      </c>
    </row>
    <row r="32">
      <c r="A32" s="2" t="inlineStr">
        <is>
          <t>EMP0031</t>
        </is>
      </c>
      <c r="B32" s="2" t="inlineStr">
        <is>
          <t>Employee_31</t>
        </is>
      </c>
      <c r="C32" s="2" t="inlineStr">
        <is>
          <t>Operations</t>
        </is>
      </c>
      <c r="D32" s="2" t="inlineStr">
        <is>
          <t>Manager</t>
        </is>
      </c>
      <c r="E32" s="2" t="inlineStr">
        <is>
          <t>2016-06-02</t>
        </is>
      </c>
      <c r="F32" s="2" t="n">
        <v>309869</v>
      </c>
      <c r="G32" s="2" t="n">
        <v>51</v>
      </c>
      <c r="H32" s="2" t="inlineStr">
        <is>
          <t>Male</t>
        </is>
      </c>
      <c r="I32" s="2" t="inlineStr">
        <is>
          <t>Kano</t>
        </is>
      </c>
      <c r="J32" s="2" t="inlineStr">
        <is>
          <t>Average</t>
        </is>
      </c>
    </row>
    <row r="33">
      <c r="A33" s="3" t="inlineStr">
        <is>
          <t>EMP0032</t>
        </is>
      </c>
      <c r="B33" s="3" t="inlineStr">
        <is>
          <t>Employee_32</t>
        </is>
      </c>
      <c r="C33" s="3" t="inlineStr">
        <is>
          <t>Finance</t>
        </is>
      </c>
      <c r="D33" s="3" t="inlineStr">
        <is>
          <t>Manager</t>
        </is>
      </c>
      <c r="E33" s="3" t="inlineStr">
        <is>
          <t>2016-06-19</t>
        </is>
      </c>
      <c r="F33" s="3" t="n">
        <v>1904264</v>
      </c>
      <c r="G33" s="3" t="n">
        <v>29</v>
      </c>
      <c r="H33" s="3" t="inlineStr">
        <is>
          <t>Male</t>
        </is>
      </c>
      <c r="I33" s="3" t="inlineStr">
        <is>
          <t>Rivers</t>
        </is>
      </c>
      <c r="J33" s="3" t="inlineStr">
        <is>
          <t>Excellent</t>
        </is>
      </c>
    </row>
    <row r="34">
      <c r="A34" s="2" t="inlineStr">
        <is>
          <t>EMP0033</t>
        </is>
      </c>
      <c r="B34" s="2" t="inlineStr">
        <is>
          <t>Employee_33</t>
        </is>
      </c>
      <c r="C34" s="2" t="inlineStr">
        <is>
          <t>HR</t>
        </is>
      </c>
      <c r="D34" s="2" t="inlineStr">
        <is>
          <t>Manager</t>
        </is>
      </c>
      <c r="E34" s="2" t="inlineStr">
        <is>
          <t>2016-07-07</t>
        </is>
      </c>
      <c r="F34" s="2" t="n">
        <v>1657712</v>
      </c>
      <c r="G34" s="2" t="n">
        <v>55</v>
      </c>
      <c r="H34" s="2" t="inlineStr">
        <is>
          <t>Male</t>
        </is>
      </c>
      <c r="I34" s="2" t="inlineStr">
        <is>
          <t>Abuja</t>
        </is>
      </c>
      <c r="J34" s="2" t="inlineStr">
        <is>
          <t>Average</t>
        </is>
      </c>
    </row>
    <row r="35">
      <c r="A35" s="3" t="inlineStr">
        <is>
          <t>EMP0034</t>
        </is>
      </c>
      <c r="B35" s="3" t="inlineStr">
        <is>
          <t>Employee_34</t>
        </is>
      </c>
      <c r="C35" s="3" t="inlineStr">
        <is>
          <t>IT</t>
        </is>
      </c>
      <c r="D35" s="3" t="inlineStr">
        <is>
          <t>Senior Manager</t>
        </is>
      </c>
      <c r="E35" s="3" t="inlineStr">
        <is>
          <t>2016-07-24</t>
        </is>
      </c>
      <c r="F35" s="3" t="n">
        <v>1556701</v>
      </c>
      <c r="G35" s="3" t="n">
        <v>30</v>
      </c>
      <c r="H35" s="3" t="inlineStr">
        <is>
          <t>Male</t>
        </is>
      </c>
      <c r="I35" s="3" t="inlineStr">
        <is>
          <t>Abuja</t>
        </is>
      </c>
      <c r="J35" s="3" t="inlineStr">
        <is>
          <t>Good</t>
        </is>
      </c>
    </row>
    <row r="36">
      <c r="A36" s="2" t="inlineStr">
        <is>
          <t>EMP0035</t>
        </is>
      </c>
      <c r="B36" s="2" t="inlineStr">
        <is>
          <t>Employee_35</t>
        </is>
      </c>
      <c r="C36" s="2" t="inlineStr">
        <is>
          <t>Operations</t>
        </is>
      </c>
      <c r="D36" s="2" t="inlineStr">
        <is>
          <t>Senior Analyst</t>
        </is>
      </c>
      <c r="E36" s="2" t="inlineStr">
        <is>
          <t>2016-08-10</t>
        </is>
      </c>
      <c r="F36" s="2" t="n">
        <v>1918789</v>
      </c>
      <c r="G36" s="2" t="n">
        <v>41</v>
      </c>
      <c r="H36" s="2" t="inlineStr">
        <is>
          <t>Male</t>
        </is>
      </c>
      <c r="I36" s="2" t="inlineStr">
        <is>
          <t>Oyo</t>
        </is>
      </c>
      <c r="J36" s="2" t="inlineStr">
        <is>
          <t>Average</t>
        </is>
      </c>
    </row>
    <row r="37">
      <c r="A37" s="3" t="inlineStr">
        <is>
          <t>EMP0036</t>
        </is>
      </c>
      <c r="B37" s="3" t="inlineStr">
        <is>
          <t>Employee_36</t>
        </is>
      </c>
      <c r="C37" s="3" t="inlineStr">
        <is>
          <t>Finance</t>
        </is>
      </c>
      <c r="D37" s="3" t="inlineStr">
        <is>
          <t>Senior Manager</t>
        </is>
      </c>
      <c r="E37" s="3" t="inlineStr">
        <is>
          <t>2016-08-27</t>
        </is>
      </c>
      <c r="F37" s="3" t="n">
        <v>1769269</v>
      </c>
      <c r="G37" s="3" t="n">
        <v>46</v>
      </c>
      <c r="H37" s="3" t="inlineStr">
        <is>
          <t>Male</t>
        </is>
      </c>
      <c r="I37" s="3" t="inlineStr">
        <is>
          <t>Abuja</t>
        </is>
      </c>
      <c r="J37" s="3" t="inlineStr">
        <is>
          <t>Average</t>
        </is>
      </c>
    </row>
    <row r="38">
      <c r="A38" s="2" t="inlineStr">
        <is>
          <t>EMP0037</t>
        </is>
      </c>
      <c r="B38" s="2" t="inlineStr">
        <is>
          <t>Employee_37</t>
        </is>
      </c>
      <c r="C38" s="2" t="inlineStr">
        <is>
          <t>Sales</t>
        </is>
      </c>
      <c r="D38" s="2" t="inlineStr">
        <is>
          <t>Director</t>
        </is>
      </c>
      <c r="E38" s="2" t="inlineStr">
        <is>
          <t>2016-09-14</t>
        </is>
      </c>
      <c r="F38" s="2" t="n">
        <v>713234</v>
      </c>
      <c r="G38" s="2" t="n">
        <v>40</v>
      </c>
      <c r="H38" s="2" t="inlineStr">
        <is>
          <t>Male</t>
        </is>
      </c>
      <c r="I38" s="2" t="inlineStr">
        <is>
          <t>Lagos</t>
        </is>
      </c>
      <c r="J38" s="2" t="inlineStr">
        <is>
          <t>Good</t>
        </is>
      </c>
    </row>
    <row r="39">
      <c r="A39" s="3" t="inlineStr">
        <is>
          <t>EMP0038</t>
        </is>
      </c>
      <c r="B39" s="3" t="inlineStr">
        <is>
          <t>Employee_38</t>
        </is>
      </c>
      <c r="C39" s="3" t="inlineStr">
        <is>
          <t>HR</t>
        </is>
      </c>
      <c r="D39" s="3" t="inlineStr">
        <is>
          <t>Senior Manager</t>
        </is>
      </c>
      <c r="E39" s="3" t="inlineStr">
        <is>
          <t>2016-10-01</t>
        </is>
      </c>
      <c r="F39" s="3" t="n">
        <v>1043082</v>
      </c>
      <c r="G39" s="3" t="n">
        <v>26</v>
      </c>
      <c r="H39" s="3" t="inlineStr">
        <is>
          <t>Male</t>
        </is>
      </c>
      <c r="I39" s="3" t="inlineStr">
        <is>
          <t>Rivers</t>
        </is>
      </c>
      <c r="J39" s="3" t="inlineStr">
        <is>
          <t>Good</t>
        </is>
      </c>
    </row>
    <row r="40">
      <c r="A40" s="2" t="inlineStr">
        <is>
          <t>EMP0039</t>
        </is>
      </c>
      <c r="B40" s="2" t="inlineStr">
        <is>
          <t>Employee_39</t>
        </is>
      </c>
      <c r="C40" s="2" t="inlineStr">
        <is>
          <t>HR</t>
        </is>
      </c>
      <c r="D40" s="2" t="inlineStr">
        <is>
          <t>Director</t>
        </is>
      </c>
      <c r="E40" s="2" t="inlineStr">
        <is>
          <t>2016-10-18</t>
        </is>
      </c>
      <c r="F40" s="2" t="n">
        <v>533748</v>
      </c>
      <c r="G40" s="2" t="n">
        <v>32</v>
      </c>
      <c r="H40" s="2" t="inlineStr">
        <is>
          <t>Male</t>
        </is>
      </c>
      <c r="I40" s="2" t="inlineStr">
        <is>
          <t>Kano</t>
        </is>
      </c>
      <c r="J40" s="2" t="inlineStr">
        <is>
          <t>Average</t>
        </is>
      </c>
    </row>
    <row r="41">
      <c r="A41" s="3" t="inlineStr">
        <is>
          <t>EMP0040</t>
        </is>
      </c>
      <c r="B41" s="3" t="inlineStr">
        <is>
          <t>Employee_40</t>
        </is>
      </c>
      <c r="C41" s="3" t="inlineStr">
        <is>
          <t>Legal</t>
        </is>
      </c>
      <c r="D41" s="3" t="inlineStr">
        <is>
          <t>Analyst</t>
        </is>
      </c>
      <c r="E41" s="3" t="inlineStr">
        <is>
          <t>2016-11-04</t>
        </is>
      </c>
      <c r="F41" s="3" t="n">
        <v>542178</v>
      </c>
      <c r="G41" s="3" t="n">
        <v>36</v>
      </c>
      <c r="H41" s="3" t="inlineStr">
        <is>
          <t>Female</t>
        </is>
      </c>
      <c r="I41" s="3" t="inlineStr">
        <is>
          <t>Rivers</t>
        </is>
      </c>
      <c r="J41" s="3" t="inlineStr">
        <is>
          <t>Good</t>
        </is>
      </c>
    </row>
    <row r="42">
      <c r="A42" s="2" t="inlineStr">
        <is>
          <t>EMP0041</t>
        </is>
      </c>
      <c r="B42" s="2" t="inlineStr">
        <is>
          <t>Employee_41</t>
        </is>
      </c>
      <c r="C42" s="2" t="inlineStr">
        <is>
          <t>Finance</t>
        </is>
      </c>
      <c r="D42" s="2" t="inlineStr">
        <is>
          <t>Analyst</t>
        </is>
      </c>
      <c r="E42" s="2" t="inlineStr">
        <is>
          <t>2016-11-22</t>
        </is>
      </c>
      <c r="F42" s="2" t="n">
        <v>1771440</v>
      </c>
      <c r="G42" s="2" t="n">
        <v>29</v>
      </c>
      <c r="H42" s="2" t="inlineStr">
        <is>
          <t>Female</t>
        </is>
      </c>
      <c r="I42" s="2" t="inlineStr">
        <is>
          <t>Abuja</t>
        </is>
      </c>
      <c r="J42" s="2" t="inlineStr">
        <is>
          <t>Poor</t>
        </is>
      </c>
    </row>
    <row r="43">
      <c r="A43" s="3" t="inlineStr">
        <is>
          <t>EMP0042</t>
        </is>
      </c>
      <c r="B43" s="3" t="inlineStr">
        <is>
          <t>Employee_42</t>
        </is>
      </c>
      <c r="C43" s="3" t="inlineStr">
        <is>
          <t>Finance</t>
        </is>
      </c>
      <c r="D43" s="3" t="inlineStr">
        <is>
          <t>Director</t>
        </is>
      </c>
      <c r="E43" s="3" t="inlineStr">
        <is>
          <t>2016-12-09</t>
        </is>
      </c>
      <c r="F43" s="3" t="n">
        <v>2181850</v>
      </c>
      <c r="G43" s="3" t="n">
        <v>40</v>
      </c>
      <c r="H43" s="3" t="inlineStr">
        <is>
          <t>Male</t>
        </is>
      </c>
      <c r="I43" s="3" t="inlineStr">
        <is>
          <t>Kano</t>
        </is>
      </c>
      <c r="J43" s="3" t="inlineStr">
        <is>
          <t>Good</t>
        </is>
      </c>
    </row>
    <row r="44">
      <c r="A44" s="2" t="inlineStr">
        <is>
          <t>EMP0043</t>
        </is>
      </c>
      <c r="B44" s="2" t="inlineStr">
        <is>
          <t>Employee_43</t>
        </is>
      </c>
      <c r="C44" s="2" t="inlineStr">
        <is>
          <t>Legal</t>
        </is>
      </c>
      <c r="D44" s="2" t="inlineStr">
        <is>
          <t>Director</t>
        </is>
      </c>
      <c r="E44" s="2" t="inlineStr">
        <is>
          <t>2016-12-26</t>
        </is>
      </c>
      <c r="F44" s="2" t="n">
        <v>2416148</v>
      </c>
      <c r="G44" s="2" t="n">
        <v>44</v>
      </c>
      <c r="H44" s="2" t="inlineStr">
        <is>
          <t>Male</t>
        </is>
      </c>
      <c r="I44" s="2" t="inlineStr">
        <is>
          <t>Oyo</t>
        </is>
      </c>
      <c r="J44" s="2" t="inlineStr">
        <is>
          <t>Excellent</t>
        </is>
      </c>
    </row>
    <row r="45">
      <c r="A45" s="3" t="inlineStr">
        <is>
          <t>EMP0044</t>
        </is>
      </c>
      <c r="B45" s="3" t="inlineStr">
        <is>
          <t>Employee_44</t>
        </is>
      </c>
      <c r="C45" s="3" t="inlineStr">
        <is>
          <t>IT</t>
        </is>
      </c>
      <c r="D45" s="3" t="inlineStr">
        <is>
          <t>Senior Manager</t>
        </is>
      </c>
      <c r="E45" s="3" t="inlineStr">
        <is>
          <t>2017-01-13</t>
        </is>
      </c>
      <c r="F45" s="3" t="n">
        <v>1663781</v>
      </c>
      <c r="G45" s="3" t="n">
        <v>48</v>
      </c>
      <c r="H45" s="3" t="inlineStr">
        <is>
          <t>Male</t>
        </is>
      </c>
      <c r="I45" s="3" t="inlineStr">
        <is>
          <t>Rivers</t>
        </is>
      </c>
      <c r="J45" s="3" t="inlineStr">
        <is>
          <t>Good</t>
        </is>
      </c>
    </row>
    <row r="46">
      <c r="A46" s="2" t="inlineStr">
        <is>
          <t>EMP0045</t>
        </is>
      </c>
      <c r="B46" s="2" t="inlineStr">
        <is>
          <t>Employee_45</t>
        </is>
      </c>
      <c r="C46" s="2" t="inlineStr">
        <is>
          <t>Finance</t>
        </is>
      </c>
      <c r="D46" s="2" t="inlineStr">
        <is>
          <t>Director</t>
        </is>
      </c>
      <c r="E46" s="2" t="inlineStr">
        <is>
          <t>2017-01-30</t>
        </is>
      </c>
      <c r="F46" s="2" t="n">
        <v>664228</v>
      </c>
      <c r="G46" s="2" t="n">
        <v>53</v>
      </c>
      <c r="H46" s="2" t="inlineStr">
        <is>
          <t>Male</t>
        </is>
      </c>
      <c r="I46" s="2" t="inlineStr">
        <is>
          <t>Kano</t>
        </is>
      </c>
      <c r="J46" s="2" t="inlineStr">
        <is>
          <t>Poor</t>
        </is>
      </c>
    </row>
    <row r="47">
      <c r="A47" s="3" t="inlineStr">
        <is>
          <t>EMP0046</t>
        </is>
      </c>
      <c r="B47" s="3" t="inlineStr">
        <is>
          <t>Employee_46</t>
        </is>
      </c>
      <c r="C47" s="3" t="inlineStr">
        <is>
          <t>Legal</t>
        </is>
      </c>
      <c r="D47" s="3" t="inlineStr">
        <is>
          <t>Senior Analyst</t>
        </is>
      </c>
      <c r="E47" s="3" t="inlineStr">
        <is>
          <t>2017-02-16</t>
        </is>
      </c>
      <c r="F47" s="3" t="n">
        <v>487713</v>
      </c>
      <c r="G47" s="3" t="n">
        <v>47</v>
      </c>
      <c r="H47" s="3" t="inlineStr">
        <is>
          <t>Female</t>
        </is>
      </c>
      <c r="I47" s="3" t="inlineStr">
        <is>
          <t>Kano</t>
        </is>
      </c>
      <c r="J47" s="3" t="inlineStr">
        <is>
          <t>Good</t>
        </is>
      </c>
    </row>
    <row r="48">
      <c r="A48" s="2" t="inlineStr">
        <is>
          <t>EMP0047</t>
        </is>
      </c>
      <c r="B48" s="2" t="inlineStr">
        <is>
          <t>Employee_47</t>
        </is>
      </c>
      <c r="C48" s="2" t="inlineStr">
        <is>
          <t>IT</t>
        </is>
      </c>
      <c r="D48" s="2" t="inlineStr">
        <is>
          <t>Analyst</t>
        </is>
      </c>
      <c r="E48" s="2" t="inlineStr">
        <is>
          <t>2017-03-05</t>
        </is>
      </c>
      <c r="F48" s="2" t="n">
        <v>2078915</v>
      </c>
      <c r="G48" s="2" t="n">
        <v>48</v>
      </c>
      <c r="H48" s="2" t="inlineStr">
        <is>
          <t>Female</t>
        </is>
      </c>
      <c r="I48" s="2" t="inlineStr">
        <is>
          <t>Kano</t>
        </is>
      </c>
      <c r="J48" s="2" t="inlineStr">
        <is>
          <t>Average</t>
        </is>
      </c>
    </row>
    <row r="49">
      <c r="A49" s="3" t="inlineStr">
        <is>
          <t>EMP0048</t>
        </is>
      </c>
      <c r="B49" s="3" t="inlineStr">
        <is>
          <t>Employee_48</t>
        </is>
      </c>
      <c r="C49" s="3" t="inlineStr">
        <is>
          <t>IT</t>
        </is>
      </c>
      <c r="D49" s="3" t="inlineStr">
        <is>
          <t>Analyst</t>
        </is>
      </c>
      <c r="E49" s="3" t="inlineStr">
        <is>
          <t>2017-03-23</t>
        </is>
      </c>
      <c r="F49" s="3" t="n">
        <v>1552202</v>
      </c>
      <c r="G49" s="3" t="n">
        <v>40</v>
      </c>
      <c r="H49" s="3" t="inlineStr">
        <is>
          <t>Male</t>
        </is>
      </c>
      <c r="I49" s="3" t="inlineStr">
        <is>
          <t>Lagos</t>
        </is>
      </c>
      <c r="J49" s="3" t="inlineStr">
        <is>
          <t>Average</t>
        </is>
      </c>
    </row>
    <row r="50">
      <c r="A50" s="2" t="inlineStr">
        <is>
          <t>EMP0049</t>
        </is>
      </c>
      <c r="B50" s="2" t="inlineStr">
        <is>
          <t>Employee_49</t>
        </is>
      </c>
      <c r="C50" s="2" t="inlineStr">
        <is>
          <t>Marketing</t>
        </is>
      </c>
      <c r="D50" s="2" t="inlineStr">
        <is>
          <t>Director</t>
        </is>
      </c>
      <c r="E50" s="2" t="inlineStr">
        <is>
          <t>2017-04-09</t>
        </is>
      </c>
      <c r="F50" s="2" t="n">
        <v>1641141</v>
      </c>
      <c r="G50" s="2" t="n">
        <v>50</v>
      </c>
      <c r="H50" s="2" t="inlineStr">
        <is>
          <t>Female</t>
        </is>
      </c>
      <c r="I50" s="2" t="inlineStr">
        <is>
          <t>Rivers</t>
        </is>
      </c>
      <c r="J50" s="2" t="inlineStr">
        <is>
          <t>Good</t>
        </is>
      </c>
    </row>
    <row r="51">
      <c r="A51" s="3" t="inlineStr">
        <is>
          <t>EMP0050</t>
        </is>
      </c>
      <c r="B51" s="3" t="inlineStr">
        <is>
          <t>Employee_50</t>
        </is>
      </c>
      <c r="C51" s="3" t="inlineStr">
        <is>
          <t>HR</t>
        </is>
      </c>
      <c r="D51" s="3" t="inlineStr">
        <is>
          <t>Manager</t>
        </is>
      </c>
      <c r="E51" s="3" t="inlineStr">
        <is>
          <t>2017-04-26</t>
        </is>
      </c>
      <c r="F51" s="3" t="n">
        <v>2008290</v>
      </c>
      <c r="G51" s="3" t="n">
        <v>54</v>
      </c>
      <c r="H51" s="3" t="inlineStr">
        <is>
          <t>Female</t>
        </is>
      </c>
      <c r="I51" s="3" t="inlineStr">
        <is>
          <t>Kano</t>
        </is>
      </c>
      <c r="J51" s="3" t="inlineStr">
        <is>
          <t>Excellent</t>
        </is>
      </c>
    </row>
    <row r="52">
      <c r="A52" s="2" t="inlineStr">
        <is>
          <t>EMP0051</t>
        </is>
      </c>
      <c r="B52" s="2" t="inlineStr">
        <is>
          <t>Employee_51</t>
        </is>
      </c>
      <c r="C52" s="2" t="inlineStr">
        <is>
          <t>Sales</t>
        </is>
      </c>
      <c r="D52" s="2" t="inlineStr">
        <is>
          <t>Manager</t>
        </is>
      </c>
      <c r="E52" s="2" t="inlineStr">
        <is>
          <t>2017-05-14</t>
        </is>
      </c>
      <c r="F52" s="2" t="n">
        <v>1832374</v>
      </c>
      <c r="G52" s="2" t="n">
        <v>40</v>
      </c>
      <c r="H52" s="2" t="inlineStr">
        <is>
          <t>Male</t>
        </is>
      </c>
      <c r="I52" s="2" t="inlineStr">
        <is>
          <t>Rivers</t>
        </is>
      </c>
      <c r="J52" s="2" t="inlineStr">
        <is>
          <t>Average</t>
        </is>
      </c>
    </row>
    <row r="53">
      <c r="A53" s="3" t="inlineStr">
        <is>
          <t>EMP0052</t>
        </is>
      </c>
      <c r="B53" s="3" t="inlineStr">
        <is>
          <t>Employee_52</t>
        </is>
      </c>
      <c r="C53" s="3" t="inlineStr">
        <is>
          <t>HR</t>
        </is>
      </c>
      <c r="D53" s="3" t="inlineStr">
        <is>
          <t>Director</t>
        </is>
      </c>
      <c r="E53" s="3" t="inlineStr">
        <is>
          <t>2017-05-31</t>
        </is>
      </c>
      <c r="F53" s="3" t="n">
        <v>2127531</v>
      </c>
      <c r="G53" s="3" t="n">
        <v>58</v>
      </c>
      <c r="H53" s="3" t="inlineStr">
        <is>
          <t>Male</t>
        </is>
      </c>
      <c r="I53" s="3" t="inlineStr">
        <is>
          <t>Kano</t>
        </is>
      </c>
      <c r="J53" s="3" t="inlineStr">
        <is>
          <t>Good</t>
        </is>
      </c>
    </row>
    <row r="54">
      <c r="A54" s="2" t="inlineStr">
        <is>
          <t>EMP0053</t>
        </is>
      </c>
      <c r="B54" s="2" t="inlineStr">
        <is>
          <t>Employee_53</t>
        </is>
      </c>
      <c r="C54" s="2" t="inlineStr">
        <is>
          <t>HR</t>
        </is>
      </c>
      <c r="D54" s="2" t="inlineStr">
        <is>
          <t>Senior Analyst</t>
        </is>
      </c>
      <c r="E54" s="2" t="inlineStr">
        <is>
          <t>2017-06-17</t>
        </is>
      </c>
      <c r="F54" s="2" t="n">
        <v>376481</v>
      </c>
      <c r="G54" s="2" t="n">
        <v>40</v>
      </c>
      <c r="H54" s="2" t="inlineStr">
        <is>
          <t>Male</t>
        </is>
      </c>
      <c r="I54" s="2" t="inlineStr">
        <is>
          <t>Oyo</t>
        </is>
      </c>
      <c r="J54" s="2" t="inlineStr">
        <is>
          <t>Average</t>
        </is>
      </c>
    </row>
    <row r="55">
      <c r="A55" s="3" t="inlineStr">
        <is>
          <t>EMP0054</t>
        </is>
      </c>
      <c r="B55" s="3" t="inlineStr">
        <is>
          <t>Employee_54</t>
        </is>
      </c>
      <c r="C55" s="3" t="inlineStr">
        <is>
          <t>Marketing</t>
        </is>
      </c>
      <c r="D55" s="3" t="inlineStr">
        <is>
          <t>Manager</t>
        </is>
      </c>
      <c r="E55" s="3" t="inlineStr">
        <is>
          <t>2017-07-04</t>
        </is>
      </c>
      <c r="F55" s="3" t="n">
        <v>1931921</v>
      </c>
      <c r="G55" s="3" t="n">
        <v>54</v>
      </c>
      <c r="H55" s="3" t="inlineStr">
        <is>
          <t>Male</t>
        </is>
      </c>
      <c r="I55" s="3" t="inlineStr">
        <is>
          <t>Oyo</t>
        </is>
      </c>
      <c r="J55" s="3" t="inlineStr">
        <is>
          <t>Good</t>
        </is>
      </c>
    </row>
    <row r="56">
      <c r="A56" s="2" t="inlineStr">
        <is>
          <t>EMP0055</t>
        </is>
      </c>
      <c r="B56" s="2" t="inlineStr">
        <is>
          <t>Employee_55</t>
        </is>
      </c>
      <c r="C56" s="2" t="inlineStr">
        <is>
          <t>IT</t>
        </is>
      </c>
      <c r="D56" s="2" t="inlineStr">
        <is>
          <t>Director</t>
        </is>
      </c>
      <c r="E56" s="2" t="inlineStr">
        <is>
          <t>2017-07-22</t>
        </is>
      </c>
      <c r="F56" s="2" t="n">
        <v>2164419</v>
      </c>
      <c r="G56" s="2" t="n">
        <v>37</v>
      </c>
      <c r="H56" s="2" t="inlineStr">
        <is>
          <t>Female</t>
        </is>
      </c>
      <c r="I56" s="2" t="inlineStr">
        <is>
          <t>Oyo</t>
        </is>
      </c>
      <c r="J56" s="2" t="inlineStr">
        <is>
          <t>Good</t>
        </is>
      </c>
    </row>
    <row r="57">
      <c r="A57" s="3" t="inlineStr">
        <is>
          <t>EMP0056</t>
        </is>
      </c>
      <c r="B57" s="3" t="inlineStr">
        <is>
          <t>Employee_56</t>
        </is>
      </c>
      <c r="C57" s="3" t="inlineStr">
        <is>
          <t>IT</t>
        </is>
      </c>
      <c r="D57" s="3" t="inlineStr">
        <is>
          <t>Senior Analyst</t>
        </is>
      </c>
      <c r="E57" s="3" t="inlineStr">
        <is>
          <t>2017-08-08</t>
        </is>
      </c>
      <c r="F57" s="3" t="n">
        <v>893804</v>
      </c>
      <c r="G57" s="3" t="n">
        <v>44</v>
      </c>
      <c r="H57" s="3" t="inlineStr">
        <is>
          <t>Male</t>
        </is>
      </c>
      <c r="I57" s="3" t="inlineStr">
        <is>
          <t>Abuja</t>
        </is>
      </c>
      <c r="J57" s="3" t="inlineStr">
        <is>
          <t>Average</t>
        </is>
      </c>
    </row>
    <row r="58">
      <c r="A58" s="2" t="inlineStr">
        <is>
          <t>EMP0057</t>
        </is>
      </c>
      <c r="B58" s="2" t="inlineStr">
        <is>
          <t>Employee_57</t>
        </is>
      </c>
      <c r="C58" s="2" t="inlineStr">
        <is>
          <t>Finance</t>
        </is>
      </c>
      <c r="D58" s="2" t="inlineStr">
        <is>
          <t>Senior Analyst</t>
        </is>
      </c>
      <c r="E58" s="2" t="inlineStr">
        <is>
          <t>2017-08-25</t>
        </is>
      </c>
      <c r="F58" s="2" t="n">
        <v>1691006</v>
      </c>
      <c r="G58" s="2" t="n">
        <v>28</v>
      </c>
      <c r="H58" s="2" t="inlineStr">
        <is>
          <t>Female</t>
        </is>
      </c>
      <c r="I58" s="2" t="inlineStr">
        <is>
          <t>Kano</t>
        </is>
      </c>
      <c r="J58" s="2" t="inlineStr">
        <is>
          <t>Good</t>
        </is>
      </c>
    </row>
    <row r="59">
      <c r="A59" s="3" t="inlineStr">
        <is>
          <t>EMP0058</t>
        </is>
      </c>
      <c r="B59" s="3" t="inlineStr">
        <is>
          <t>Employee_58</t>
        </is>
      </c>
      <c r="C59" s="3" t="inlineStr">
        <is>
          <t>Marketing</t>
        </is>
      </c>
      <c r="D59" s="3" t="inlineStr">
        <is>
          <t>Senior Manager</t>
        </is>
      </c>
      <c r="E59" s="3" t="inlineStr">
        <is>
          <t>2017-09-12</t>
        </is>
      </c>
      <c r="F59" s="3" t="n">
        <v>956865</v>
      </c>
      <c r="G59" s="3" t="n">
        <v>47</v>
      </c>
      <c r="H59" s="3" t="inlineStr">
        <is>
          <t>Male</t>
        </is>
      </c>
      <c r="I59" s="3" t="inlineStr">
        <is>
          <t>Abuja</t>
        </is>
      </c>
      <c r="J59" s="3" t="inlineStr">
        <is>
          <t>Good</t>
        </is>
      </c>
    </row>
    <row r="60">
      <c r="A60" s="2" t="inlineStr">
        <is>
          <t>EMP0059</t>
        </is>
      </c>
      <c r="B60" s="2" t="inlineStr">
        <is>
          <t>Employee_59</t>
        </is>
      </c>
      <c r="C60" s="2" t="inlineStr">
        <is>
          <t>Finance</t>
        </is>
      </c>
      <c r="D60" s="2" t="inlineStr">
        <is>
          <t>Senior Analyst</t>
        </is>
      </c>
      <c r="E60" s="2" t="inlineStr">
        <is>
          <t>2017-09-29</t>
        </is>
      </c>
      <c r="F60" s="2" t="n">
        <v>2405435</v>
      </c>
      <c r="G60" s="2" t="n">
        <v>53</v>
      </c>
      <c r="H60" s="2" t="inlineStr">
        <is>
          <t>Female</t>
        </is>
      </c>
      <c r="I60" s="2" t="inlineStr">
        <is>
          <t>Rivers</t>
        </is>
      </c>
      <c r="J60" s="2" t="inlineStr">
        <is>
          <t>Good</t>
        </is>
      </c>
    </row>
    <row r="61">
      <c r="A61" s="3" t="inlineStr">
        <is>
          <t>EMP0060</t>
        </is>
      </c>
      <c r="B61" s="3" t="inlineStr">
        <is>
          <t>Employee_60</t>
        </is>
      </c>
      <c r="C61" s="3" t="inlineStr">
        <is>
          <t>Marketing</t>
        </is>
      </c>
      <c r="D61" s="3" t="inlineStr">
        <is>
          <t>Manager</t>
        </is>
      </c>
      <c r="E61" s="3" t="inlineStr">
        <is>
          <t>2017-10-16</t>
        </is>
      </c>
      <c r="F61" s="3" t="n">
        <v>325203</v>
      </c>
      <c r="G61" s="3" t="n">
        <v>33</v>
      </c>
      <c r="H61" s="3" t="inlineStr">
        <is>
          <t>Male</t>
        </is>
      </c>
      <c r="I61" s="3" t="inlineStr">
        <is>
          <t>Abuja</t>
        </is>
      </c>
      <c r="J61" s="3" t="inlineStr">
        <is>
          <t>Good</t>
        </is>
      </c>
    </row>
    <row r="62">
      <c r="A62" s="2" t="inlineStr">
        <is>
          <t>EMP0061</t>
        </is>
      </c>
      <c r="B62" s="2" t="inlineStr">
        <is>
          <t>Employee_61</t>
        </is>
      </c>
      <c r="C62" s="2" t="inlineStr">
        <is>
          <t>Finance</t>
        </is>
      </c>
      <c r="D62" s="2" t="inlineStr">
        <is>
          <t>Manager</t>
        </is>
      </c>
      <c r="E62" s="2" t="inlineStr">
        <is>
          <t>2017-11-02</t>
        </is>
      </c>
      <c r="F62" s="2" t="n">
        <v>1554534</v>
      </c>
      <c r="G62" s="2" t="n">
        <v>29</v>
      </c>
      <c r="H62" s="2" t="inlineStr">
        <is>
          <t>Male</t>
        </is>
      </c>
      <c r="I62" s="2" t="inlineStr">
        <is>
          <t>Rivers</t>
        </is>
      </c>
      <c r="J62" s="2" t="inlineStr">
        <is>
          <t>Good</t>
        </is>
      </c>
    </row>
    <row r="63">
      <c r="A63" s="3" t="inlineStr">
        <is>
          <t>EMP0062</t>
        </is>
      </c>
      <c r="B63" s="3" t="inlineStr">
        <is>
          <t>Employee_62</t>
        </is>
      </c>
      <c r="C63" s="3" t="inlineStr">
        <is>
          <t>Operations</t>
        </is>
      </c>
      <c r="D63" s="3" t="inlineStr">
        <is>
          <t>Director</t>
        </is>
      </c>
      <c r="E63" s="3" t="inlineStr">
        <is>
          <t>2017-11-20</t>
        </is>
      </c>
      <c r="F63" s="3" t="n">
        <v>624633</v>
      </c>
      <c r="G63" s="3" t="n">
        <v>26</v>
      </c>
      <c r="H63" s="3" t="inlineStr">
        <is>
          <t>Female</t>
        </is>
      </c>
      <c r="I63" s="3" t="inlineStr">
        <is>
          <t>Rivers</t>
        </is>
      </c>
      <c r="J63" s="3" t="inlineStr">
        <is>
          <t>Average</t>
        </is>
      </c>
    </row>
    <row r="64">
      <c r="A64" s="2" t="inlineStr">
        <is>
          <t>EMP0063</t>
        </is>
      </c>
      <c r="B64" s="2" t="inlineStr">
        <is>
          <t>Employee_63</t>
        </is>
      </c>
      <c r="C64" s="2" t="inlineStr">
        <is>
          <t>Legal</t>
        </is>
      </c>
      <c r="D64" s="2" t="inlineStr">
        <is>
          <t>Director</t>
        </is>
      </c>
      <c r="E64" s="2" t="inlineStr">
        <is>
          <t>2017-12-07</t>
        </is>
      </c>
      <c r="F64" s="2" t="n">
        <v>1852495</v>
      </c>
      <c r="G64" s="2" t="n">
        <v>49</v>
      </c>
      <c r="H64" s="2" t="inlineStr">
        <is>
          <t>Female</t>
        </is>
      </c>
      <c r="I64" s="2" t="inlineStr">
        <is>
          <t>Rivers</t>
        </is>
      </c>
      <c r="J64" s="2" t="inlineStr">
        <is>
          <t>Good</t>
        </is>
      </c>
    </row>
    <row r="65">
      <c r="A65" s="3" t="inlineStr">
        <is>
          <t>EMP0064</t>
        </is>
      </c>
      <c r="B65" s="3" t="inlineStr">
        <is>
          <t>Employee_64</t>
        </is>
      </c>
      <c r="C65" s="3" t="inlineStr">
        <is>
          <t>HR</t>
        </is>
      </c>
      <c r="D65" s="3" t="inlineStr">
        <is>
          <t>Senior Analyst</t>
        </is>
      </c>
      <c r="E65" s="3" t="inlineStr">
        <is>
          <t>2017-12-24</t>
        </is>
      </c>
      <c r="F65" s="3" t="n">
        <v>645753</v>
      </c>
      <c r="G65" s="3" t="n">
        <v>26</v>
      </c>
      <c r="H65" s="3" t="inlineStr">
        <is>
          <t>Female</t>
        </is>
      </c>
      <c r="I65" s="3" t="inlineStr">
        <is>
          <t>Abuja</t>
        </is>
      </c>
      <c r="J65" s="3" t="inlineStr">
        <is>
          <t>Good</t>
        </is>
      </c>
    </row>
    <row r="66">
      <c r="A66" s="2" t="inlineStr">
        <is>
          <t>EMP0065</t>
        </is>
      </c>
      <c r="B66" s="2" t="inlineStr">
        <is>
          <t>Employee_65</t>
        </is>
      </c>
      <c r="C66" s="2" t="inlineStr">
        <is>
          <t>HR</t>
        </is>
      </c>
      <c r="D66" s="2" t="inlineStr">
        <is>
          <t>Analyst</t>
        </is>
      </c>
      <c r="E66" s="2" t="inlineStr">
        <is>
          <t>2018-01-11</t>
        </is>
      </c>
      <c r="F66" s="2" t="n">
        <v>779612</v>
      </c>
      <c r="G66" s="2" t="n">
        <v>47</v>
      </c>
      <c r="H66" s="2" t="inlineStr">
        <is>
          <t>Male</t>
        </is>
      </c>
      <c r="I66" s="2" t="inlineStr">
        <is>
          <t>Kano</t>
        </is>
      </c>
      <c r="J66" s="2" t="inlineStr">
        <is>
          <t>Average</t>
        </is>
      </c>
    </row>
    <row r="67">
      <c r="A67" s="3" t="inlineStr">
        <is>
          <t>EMP0066</t>
        </is>
      </c>
      <c r="B67" s="3" t="inlineStr">
        <is>
          <t>Employee_66</t>
        </is>
      </c>
      <c r="C67" s="3" t="inlineStr">
        <is>
          <t>Sales</t>
        </is>
      </c>
      <c r="D67" s="3" t="inlineStr">
        <is>
          <t>Senior Manager</t>
        </is>
      </c>
      <c r="E67" s="3" t="inlineStr">
        <is>
          <t>2018-01-28</t>
        </is>
      </c>
      <c r="F67" s="3" t="n">
        <v>1362334</v>
      </c>
      <c r="G67" s="3" t="n">
        <v>26</v>
      </c>
      <c r="H67" s="3" t="inlineStr">
        <is>
          <t>Female</t>
        </is>
      </c>
      <c r="I67" s="3" t="inlineStr">
        <is>
          <t>Abuja</t>
        </is>
      </c>
      <c r="J67" s="3" t="inlineStr">
        <is>
          <t>Good</t>
        </is>
      </c>
    </row>
    <row r="68">
      <c r="A68" s="2" t="inlineStr">
        <is>
          <t>EMP0067</t>
        </is>
      </c>
      <c r="B68" s="2" t="inlineStr">
        <is>
          <t>Employee_67</t>
        </is>
      </c>
      <c r="C68" s="2" t="inlineStr">
        <is>
          <t>Legal</t>
        </is>
      </c>
      <c r="D68" s="2" t="inlineStr">
        <is>
          <t>Analyst</t>
        </is>
      </c>
      <c r="E68" s="2" t="inlineStr">
        <is>
          <t>2018-02-14</t>
        </is>
      </c>
      <c r="F68" s="2" t="n">
        <v>2308379</v>
      </c>
      <c r="G68" s="2" t="n">
        <v>43</v>
      </c>
      <c r="H68" s="2" t="inlineStr">
        <is>
          <t>Female</t>
        </is>
      </c>
      <c r="I68" s="2" t="inlineStr">
        <is>
          <t>Kano</t>
        </is>
      </c>
      <c r="J68" s="2" t="inlineStr">
        <is>
          <t>Good</t>
        </is>
      </c>
    </row>
    <row r="69">
      <c r="A69" s="3" t="inlineStr">
        <is>
          <t>EMP0068</t>
        </is>
      </c>
      <c r="B69" s="3" t="inlineStr">
        <is>
          <t>Employee_68</t>
        </is>
      </c>
      <c r="C69" s="3" t="inlineStr">
        <is>
          <t>IT</t>
        </is>
      </c>
      <c r="D69" s="3" t="inlineStr">
        <is>
          <t>Senior Analyst</t>
        </is>
      </c>
      <c r="E69" s="3" t="inlineStr">
        <is>
          <t>2018-03-03</t>
        </is>
      </c>
      <c r="F69" s="3" t="n">
        <v>726357</v>
      </c>
      <c r="G69" s="3" t="n">
        <v>36</v>
      </c>
      <c r="H69" s="3" t="inlineStr">
        <is>
          <t>Female</t>
        </is>
      </c>
      <c r="I69" s="3" t="inlineStr">
        <is>
          <t>Kano</t>
        </is>
      </c>
      <c r="J69" s="3" t="inlineStr">
        <is>
          <t>Poor</t>
        </is>
      </c>
    </row>
    <row r="70">
      <c r="A70" s="2" t="inlineStr">
        <is>
          <t>EMP0069</t>
        </is>
      </c>
      <c r="B70" s="2" t="inlineStr">
        <is>
          <t>Employee_69</t>
        </is>
      </c>
      <c r="C70" s="2" t="inlineStr">
        <is>
          <t>Sales</t>
        </is>
      </c>
      <c r="D70" s="2" t="inlineStr">
        <is>
          <t>Senior Analyst</t>
        </is>
      </c>
      <c r="E70" s="2" t="inlineStr">
        <is>
          <t>2018-03-21</t>
        </is>
      </c>
      <c r="F70" s="2" t="n">
        <v>574540</v>
      </c>
      <c r="G70" s="2" t="n">
        <v>34</v>
      </c>
      <c r="H70" s="2" t="inlineStr">
        <is>
          <t>Female</t>
        </is>
      </c>
      <c r="I70" s="2" t="inlineStr">
        <is>
          <t>Rivers</t>
        </is>
      </c>
      <c r="J70" s="2" t="inlineStr">
        <is>
          <t>Average</t>
        </is>
      </c>
    </row>
    <row r="71">
      <c r="A71" s="3" t="inlineStr">
        <is>
          <t>EMP0070</t>
        </is>
      </c>
      <c r="B71" s="3" t="inlineStr">
        <is>
          <t>Employee_70</t>
        </is>
      </c>
      <c r="C71" s="3" t="inlineStr">
        <is>
          <t>Operations</t>
        </is>
      </c>
      <c r="D71" s="3" t="inlineStr">
        <is>
          <t>Analyst</t>
        </is>
      </c>
      <c r="E71" s="3" t="inlineStr">
        <is>
          <t>2018-04-07</t>
        </is>
      </c>
      <c r="F71" s="3" t="n">
        <v>1957698</v>
      </c>
      <c r="G71" s="3" t="n">
        <v>49</v>
      </c>
      <c r="H71" s="3" t="inlineStr">
        <is>
          <t>Female</t>
        </is>
      </c>
      <c r="I71" s="3" t="inlineStr">
        <is>
          <t>Abuja</t>
        </is>
      </c>
      <c r="J71" s="3" t="inlineStr">
        <is>
          <t>Good</t>
        </is>
      </c>
    </row>
    <row r="72">
      <c r="A72" s="2" t="inlineStr">
        <is>
          <t>EMP0071</t>
        </is>
      </c>
      <c r="B72" s="2" t="inlineStr">
        <is>
          <t>Employee_71</t>
        </is>
      </c>
      <c r="C72" s="2" t="inlineStr">
        <is>
          <t>Sales</t>
        </is>
      </c>
      <c r="D72" s="2" t="inlineStr">
        <is>
          <t>Senior Manager</t>
        </is>
      </c>
      <c r="E72" s="2" t="inlineStr">
        <is>
          <t>2018-04-24</t>
        </is>
      </c>
      <c r="F72" s="2" t="n">
        <v>1376394</v>
      </c>
      <c r="G72" s="2" t="n">
        <v>54</v>
      </c>
      <c r="H72" s="2" t="inlineStr">
        <is>
          <t>Female</t>
        </is>
      </c>
      <c r="I72" s="2" t="inlineStr">
        <is>
          <t>Kano</t>
        </is>
      </c>
      <c r="J72" s="2" t="inlineStr">
        <is>
          <t>Good</t>
        </is>
      </c>
    </row>
    <row r="73">
      <c r="A73" s="3" t="inlineStr">
        <is>
          <t>EMP0072</t>
        </is>
      </c>
      <c r="B73" s="3" t="inlineStr">
        <is>
          <t>Employee_72</t>
        </is>
      </c>
      <c r="C73" s="3" t="inlineStr">
        <is>
          <t>HR</t>
        </is>
      </c>
      <c r="D73" s="3" t="inlineStr">
        <is>
          <t>Analyst</t>
        </is>
      </c>
      <c r="E73" s="3" t="inlineStr">
        <is>
          <t>2018-05-11</t>
        </is>
      </c>
      <c r="F73" s="3" t="n">
        <v>2301517</v>
      </c>
      <c r="G73" s="3" t="n">
        <v>44</v>
      </c>
      <c r="H73" s="3" t="inlineStr">
        <is>
          <t>Female</t>
        </is>
      </c>
      <c r="I73" s="3" t="inlineStr">
        <is>
          <t>Oyo</t>
        </is>
      </c>
      <c r="J73" s="3" t="inlineStr">
        <is>
          <t>Excellent</t>
        </is>
      </c>
    </row>
    <row r="74">
      <c r="A74" s="2" t="inlineStr">
        <is>
          <t>EMP0073</t>
        </is>
      </c>
      <c r="B74" s="2" t="inlineStr">
        <is>
          <t>Employee_73</t>
        </is>
      </c>
      <c r="C74" s="2" t="inlineStr">
        <is>
          <t>IT</t>
        </is>
      </c>
      <c r="D74" s="2" t="inlineStr">
        <is>
          <t>Director</t>
        </is>
      </c>
      <c r="E74" s="2" t="inlineStr">
        <is>
          <t>2018-05-29</t>
        </is>
      </c>
      <c r="F74" s="2" t="n">
        <v>579883</v>
      </c>
      <c r="G74" s="2" t="n">
        <v>54</v>
      </c>
      <c r="H74" s="2" t="inlineStr">
        <is>
          <t>Female</t>
        </is>
      </c>
      <c r="I74" s="2" t="inlineStr">
        <is>
          <t>Kano</t>
        </is>
      </c>
      <c r="J74" s="2" t="inlineStr">
        <is>
          <t>Good</t>
        </is>
      </c>
    </row>
    <row r="75">
      <c r="A75" s="3" t="inlineStr">
        <is>
          <t>EMP0074</t>
        </is>
      </c>
      <c r="B75" s="3" t="inlineStr">
        <is>
          <t>Employee_74</t>
        </is>
      </c>
      <c r="C75" s="3" t="inlineStr">
        <is>
          <t>Operations</t>
        </is>
      </c>
      <c r="D75" s="3" t="inlineStr">
        <is>
          <t>Manager</t>
        </is>
      </c>
      <c r="E75" s="3" t="inlineStr">
        <is>
          <t>2018-06-15</t>
        </is>
      </c>
      <c r="F75" s="3" t="n">
        <v>1703338</v>
      </c>
      <c r="G75" s="3" t="n">
        <v>39</v>
      </c>
      <c r="H75" s="3" t="inlineStr">
        <is>
          <t>Female</t>
        </is>
      </c>
      <c r="I75" s="3" t="inlineStr">
        <is>
          <t>Oyo</t>
        </is>
      </c>
      <c r="J75" s="3" t="inlineStr">
        <is>
          <t>Good</t>
        </is>
      </c>
    </row>
    <row r="76">
      <c r="A76" s="2" t="inlineStr">
        <is>
          <t>EMP0075</t>
        </is>
      </c>
      <c r="B76" s="2" t="inlineStr">
        <is>
          <t>Employee_75</t>
        </is>
      </c>
      <c r="C76" s="2" t="inlineStr">
        <is>
          <t>HR</t>
        </is>
      </c>
      <c r="D76" s="2" t="inlineStr">
        <is>
          <t>Director</t>
        </is>
      </c>
      <c r="E76" s="2" t="inlineStr">
        <is>
          <t>2018-07-02</t>
        </is>
      </c>
      <c r="F76" s="2" t="n">
        <v>773978</v>
      </c>
      <c r="G76" s="2" t="n">
        <v>51</v>
      </c>
      <c r="H76" s="2" t="inlineStr">
        <is>
          <t>Male</t>
        </is>
      </c>
      <c r="I76" s="2" t="inlineStr">
        <is>
          <t>Abuja</t>
        </is>
      </c>
      <c r="J76" s="2" t="inlineStr">
        <is>
          <t>Good</t>
        </is>
      </c>
    </row>
    <row r="77">
      <c r="A77" s="3" t="inlineStr">
        <is>
          <t>EMP0076</t>
        </is>
      </c>
      <c r="B77" s="3" t="inlineStr">
        <is>
          <t>Employee_76</t>
        </is>
      </c>
      <c r="C77" s="3" t="inlineStr">
        <is>
          <t>Legal</t>
        </is>
      </c>
      <c r="D77" s="3" t="inlineStr">
        <is>
          <t>Manager</t>
        </is>
      </c>
      <c r="E77" s="3" t="inlineStr">
        <is>
          <t>2018-07-20</t>
        </is>
      </c>
      <c r="F77" s="3" t="n">
        <v>602711</v>
      </c>
      <c r="G77" s="3" t="n">
        <v>47</v>
      </c>
      <c r="H77" s="3" t="inlineStr">
        <is>
          <t>Male</t>
        </is>
      </c>
      <c r="I77" s="3" t="inlineStr">
        <is>
          <t>Abuja</t>
        </is>
      </c>
      <c r="J77" s="3" t="inlineStr">
        <is>
          <t>Good</t>
        </is>
      </c>
    </row>
    <row r="78">
      <c r="A78" s="2" t="inlineStr">
        <is>
          <t>EMP0077</t>
        </is>
      </c>
      <c r="B78" s="2" t="inlineStr">
        <is>
          <t>Employee_77</t>
        </is>
      </c>
      <c r="C78" s="2" t="inlineStr">
        <is>
          <t>Finance</t>
        </is>
      </c>
      <c r="D78" s="2" t="inlineStr">
        <is>
          <t>Senior Analyst</t>
        </is>
      </c>
      <c r="E78" s="2" t="inlineStr">
        <is>
          <t>2018-08-06</t>
        </is>
      </c>
      <c r="F78" s="2" t="n">
        <v>1787716</v>
      </c>
      <c r="G78" s="2" t="n">
        <v>37</v>
      </c>
      <c r="H78" s="2" t="inlineStr">
        <is>
          <t>Female</t>
        </is>
      </c>
      <c r="I78" s="2" t="inlineStr">
        <is>
          <t>Abuja</t>
        </is>
      </c>
      <c r="J78" s="2" t="inlineStr">
        <is>
          <t>Excellent</t>
        </is>
      </c>
    </row>
    <row r="79">
      <c r="A79" s="3" t="inlineStr">
        <is>
          <t>EMP0078</t>
        </is>
      </c>
      <c r="B79" s="3" t="inlineStr">
        <is>
          <t>Employee_78</t>
        </is>
      </c>
      <c r="C79" s="3" t="inlineStr">
        <is>
          <t>Marketing</t>
        </is>
      </c>
      <c r="D79" s="3" t="inlineStr">
        <is>
          <t>Senior Manager</t>
        </is>
      </c>
      <c r="E79" s="3" t="inlineStr">
        <is>
          <t>2018-08-23</t>
        </is>
      </c>
      <c r="F79" s="3" t="n">
        <v>1585790</v>
      </c>
      <c r="G79" s="3" t="n">
        <v>34</v>
      </c>
      <c r="H79" s="3" t="inlineStr">
        <is>
          <t>Male</t>
        </is>
      </c>
      <c r="I79" s="3" t="inlineStr">
        <is>
          <t>Kano</t>
        </is>
      </c>
      <c r="J79" s="3" t="inlineStr">
        <is>
          <t>Excellent</t>
        </is>
      </c>
    </row>
    <row r="80">
      <c r="A80" s="2" t="inlineStr">
        <is>
          <t>EMP0079</t>
        </is>
      </c>
      <c r="B80" s="2" t="inlineStr">
        <is>
          <t>Employee_79</t>
        </is>
      </c>
      <c r="C80" s="2" t="inlineStr">
        <is>
          <t>Operations</t>
        </is>
      </c>
      <c r="D80" s="2" t="inlineStr">
        <is>
          <t>Analyst</t>
        </is>
      </c>
      <c r="E80" s="2" t="inlineStr">
        <is>
          <t>2018-09-09</t>
        </is>
      </c>
      <c r="F80" s="2" t="n">
        <v>1948362</v>
      </c>
      <c r="G80" s="2" t="n">
        <v>54</v>
      </c>
      <c r="H80" s="2" t="inlineStr">
        <is>
          <t>Male</t>
        </is>
      </c>
      <c r="I80" s="2" t="inlineStr">
        <is>
          <t>Lagos</t>
        </is>
      </c>
      <c r="J80" s="2" t="inlineStr">
        <is>
          <t>Poor</t>
        </is>
      </c>
    </row>
    <row r="81">
      <c r="A81" s="3" t="inlineStr">
        <is>
          <t>EMP0080</t>
        </is>
      </c>
      <c r="B81" s="3" t="inlineStr">
        <is>
          <t>Employee_80</t>
        </is>
      </c>
      <c r="C81" s="3" t="inlineStr">
        <is>
          <t>IT</t>
        </is>
      </c>
      <c r="D81" s="3" t="inlineStr">
        <is>
          <t>Senior Manager</t>
        </is>
      </c>
      <c r="E81" s="3" t="inlineStr">
        <is>
          <t>2018-09-27</t>
        </is>
      </c>
      <c r="F81" s="3" t="n">
        <v>946291</v>
      </c>
      <c r="G81" s="3" t="n">
        <v>47</v>
      </c>
      <c r="H81" s="3" t="inlineStr">
        <is>
          <t>Female</t>
        </is>
      </c>
      <c r="I81" s="3" t="inlineStr">
        <is>
          <t>Kano</t>
        </is>
      </c>
      <c r="J81" s="3" t="inlineStr">
        <is>
          <t>Good</t>
        </is>
      </c>
    </row>
    <row r="82">
      <c r="A82" s="2" t="inlineStr">
        <is>
          <t>EMP0081</t>
        </is>
      </c>
      <c r="B82" s="2" t="inlineStr">
        <is>
          <t>Employee_81</t>
        </is>
      </c>
      <c r="C82" s="2" t="inlineStr">
        <is>
          <t>Sales</t>
        </is>
      </c>
      <c r="D82" s="2" t="inlineStr">
        <is>
          <t>Analyst</t>
        </is>
      </c>
      <c r="E82" s="2" t="inlineStr">
        <is>
          <t>2018-10-14</t>
        </is>
      </c>
      <c r="F82" s="2" t="n">
        <v>1257936</v>
      </c>
      <c r="G82" s="2" t="n">
        <v>22</v>
      </c>
      <c r="H82" s="2" t="inlineStr">
        <is>
          <t>Female</t>
        </is>
      </c>
      <c r="I82" s="2" t="inlineStr">
        <is>
          <t>Kano</t>
        </is>
      </c>
      <c r="J82" s="2" t="inlineStr">
        <is>
          <t>Good</t>
        </is>
      </c>
    </row>
    <row r="83">
      <c r="A83" s="3" t="inlineStr">
        <is>
          <t>EMP0082</t>
        </is>
      </c>
      <c r="B83" s="3" t="inlineStr">
        <is>
          <t>Employee_82</t>
        </is>
      </c>
      <c r="C83" s="3" t="inlineStr">
        <is>
          <t>Legal</t>
        </is>
      </c>
      <c r="D83" s="3" t="inlineStr">
        <is>
          <t>Director</t>
        </is>
      </c>
      <c r="E83" s="3" t="inlineStr">
        <is>
          <t>2018-10-31</t>
        </is>
      </c>
      <c r="F83" s="3" t="n">
        <v>1162311</v>
      </c>
      <c r="G83" s="3" t="n">
        <v>59</v>
      </c>
      <c r="H83" s="3" t="inlineStr">
        <is>
          <t>Female</t>
        </is>
      </c>
      <c r="I83" s="3" t="inlineStr">
        <is>
          <t>Rivers</t>
        </is>
      </c>
      <c r="J83" s="3" t="inlineStr">
        <is>
          <t>Excellent</t>
        </is>
      </c>
    </row>
    <row r="84">
      <c r="A84" s="2" t="inlineStr">
        <is>
          <t>EMP0083</t>
        </is>
      </c>
      <c r="B84" s="2" t="inlineStr">
        <is>
          <t>Employee_83</t>
        </is>
      </c>
      <c r="C84" s="2" t="inlineStr">
        <is>
          <t>Sales</t>
        </is>
      </c>
      <c r="D84" s="2" t="inlineStr">
        <is>
          <t>Director</t>
        </is>
      </c>
      <c r="E84" s="2" t="inlineStr">
        <is>
          <t>2018-11-18</t>
        </is>
      </c>
      <c r="F84" s="2" t="n">
        <v>2464201</v>
      </c>
      <c r="G84" s="2" t="n">
        <v>23</v>
      </c>
      <c r="H84" s="2" t="inlineStr">
        <is>
          <t>Female</t>
        </is>
      </c>
      <c r="I84" s="2" t="inlineStr">
        <is>
          <t>Rivers</t>
        </is>
      </c>
      <c r="J84" s="2" t="inlineStr">
        <is>
          <t>Excellent</t>
        </is>
      </c>
    </row>
    <row r="85">
      <c r="A85" s="3" t="inlineStr">
        <is>
          <t>EMP0084</t>
        </is>
      </c>
      <c r="B85" s="3" t="inlineStr">
        <is>
          <t>Employee_84</t>
        </is>
      </c>
      <c r="C85" s="3" t="inlineStr">
        <is>
          <t>Operations</t>
        </is>
      </c>
      <c r="D85" s="3" t="inlineStr">
        <is>
          <t>Analyst</t>
        </is>
      </c>
      <c r="E85" s="3" t="inlineStr">
        <is>
          <t>2018-12-05</t>
        </is>
      </c>
      <c r="F85" s="3" t="n">
        <v>907560</v>
      </c>
      <c r="G85" s="3" t="n">
        <v>27</v>
      </c>
      <c r="H85" s="3" t="inlineStr">
        <is>
          <t>Female</t>
        </is>
      </c>
      <c r="I85" s="3" t="inlineStr">
        <is>
          <t>Kano</t>
        </is>
      </c>
      <c r="J85" s="3" t="inlineStr">
        <is>
          <t>Average</t>
        </is>
      </c>
    </row>
    <row r="86">
      <c r="A86" s="2" t="inlineStr">
        <is>
          <t>EMP0085</t>
        </is>
      </c>
      <c r="B86" s="2" t="inlineStr">
        <is>
          <t>Employee_85</t>
        </is>
      </c>
      <c r="C86" s="2" t="inlineStr">
        <is>
          <t>Legal</t>
        </is>
      </c>
      <c r="D86" s="2" t="inlineStr">
        <is>
          <t>Senior Manager</t>
        </is>
      </c>
      <c r="E86" s="2" t="inlineStr">
        <is>
          <t>2018-12-22</t>
        </is>
      </c>
      <c r="F86" s="2" t="n">
        <v>913339</v>
      </c>
      <c r="G86" s="2" t="n">
        <v>59</v>
      </c>
      <c r="H86" s="2" t="inlineStr">
        <is>
          <t>Female</t>
        </is>
      </c>
      <c r="I86" s="2" t="inlineStr">
        <is>
          <t>Oyo</t>
        </is>
      </c>
      <c r="J86" s="2" t="inlineStr">
        <is>
          <t>Good</t>
        </is>
      </c>
    </row>
    <row r="87">
      <c r="A87" s="3" t="inlineStr">
        <is>
          <t>EMP0086</t>
        </is>
      </c>
      <c r="B87" s="3" t="inlineStr">
        <is>
          <t>Employee_86</t>
        </is>
      </c>
      <c r="C87" s="3" t="inlineStr">
        <is>
          <t>IT</t>
        </is>
      </c>
      <c r="D87" s="3" t="inlineStr">
        <is>
          <t>Analyst</t>
        </is>
      </c>
      <c r="E87" s="3" t="inlineStr">
        <is>
          <t>2019-01-08</t>
        </is>
      </c>
      <c r="F87" s="3" t="n">
        <v>1047733</v>
      </c>
      <c r="G87" s="3" t="n">
        <v>45</v>
      </c>
      <c r="H87" s="3" t="inlineStr">
        <is>
          <t>Male</t>
        </is>
      </c>
      <c r="I87" s="3" t="inlineStr">
        <is>
          <t>Rivers</t>
        </is>
      </c>
      <c r="J87" s="3" t="inlineStr">
        <is>
          <t>Good</t>
        </is>
      </c>
    </row>
    <row r="88">
      <c r="A88" s="2" t="inlineStr">
        <is>
          <t>EMP0087</t>
        </is>
      </c>
      <c r="B88" s="2" t="inlineStr">
        <is>
          <t>Employee_87</t>
        </is>
      </c>
      <c r="C88" s="2" t="inlineStr">
        <is>
          <t>Operations</t>
        </is>
      </c>
      <c r="D88" s="2" t="inlineStr">
        <is>
          <t>Senior Analyst</t>
        </is>
      </c>
      <c r="E88" s="2" t="inlineStr">
        <is>
          <t>2019-01-26</t>
        </is>
      </c>
      <c r="F88" s="2" t="n">
        <v>1520337</v>
      </c>
      <c r="G88" s="2" t="n">
        <v>39</v>
      </c>
      <c r="H88" s="2" t="inlineStr">
        <is>
          <t>Female</t>
        </is>
      </c>
      <c r="I88" s="2" t="inlineStr">
        <is>
          <t>Kano</t>
        </is>
      </c>
      <c r="J88" s="2" t="inlineStr">
        <is>
          <t>Good</t>
        </is>
      </c>
    </row>
    <row r="89">
      <c r="A89" s="3" t="inlineStr">
        <is>
          <t>EMP0088</t>
        </is>
      </c>
      <c r="B89" s="3" t="inlineStr">
        <is>
          <t>Employee_88</t>
        </is>
      </c>
      <c r="C89" s="3" t="inlineStr">
        <is>
          <t>IT</t>
        </is>
      </c>
      <c r="D89" s="3" t="inlineStr">
        <is>
          <t>Director</t>
        </is>
      </c>
      <c r="E89" s="3" t="inlineStr">
        <is>
          <t>2019-02-12</t>
        </is>
      </c>
      <c r="F89" s="3" t="n">
        <v>817726</v>
      </c>
      <c r="G89" s="3" t="n">
        <v>48</v>
      </c>
      <c r="H89" s="3" t="inlineStr">
        <is>
          <t>Male</t>
        </is>
      </c>
      <c r="I89" s="3" t="inlineStr">
        <is>
          <t>Lagos</t>
        </is>
      </c>
      <c r="J89" s="3" t="inlineStr">
        <is>
          <t>Average</t>
        </is>
      </c>
    </row>
    <row r="90">
      <c r="A90" s="2" t="inlineStr">
        <is>
          <t>EMP0089</t>
        </is>
      </c>
      <c r="B90" s="2" t="inlineStr">
        <is>
          <t>Employee_89</t>
        </is>
      </c>
      <c r="C90" s="2" t="inlineStr">
        <is>
          <t>Sales</t>
        </is>
      </c>
      <c r="D90" s="2" t="inlineStr">
        <is>
          <t>Senior Analyst</t>
        </is>
      </c>
      <c r="E90" s="2" t="inlineStr">
        <is>
          <t>2019-03-01</t>
        </is>
      </c>
      <c r="F90" s="2" t="n">
        <v>2309402</v>
      </c>
      <c r="G90" s="2" t="n">
        <v>29</v>
      </c>
      <c r="H90" s="2" t="inlineStr">
        <is>
          <t>Female</t>
        </is>
      </c>
      <c r="I90" s="2" t="inlineStr">
        <is>
          <t>Oyo</t>
        </is>
      </c>
      <c r="J90" s="2" t="inlineStr">
        <is>
          <t>Excellent</t>
        </is>
      </c>
    </row>
    <row r="91">
      <c r="A91" s="3" t="inlineStr">
        <is>
          <t>EMP0090</t>
        </is>
      </c>
      <c r="B91" s="3" t="inlineStr">
        <is>
          <t>Employee_90</t>
        </is>
      </c>
      <c r="C91" s="3" t="inlineStr">
        <is>
          <t>HR</t>
        </is>
      </c>
      <c r="D91" s="3" t="inlineStr">
        <is>
          <t>Director</t>
        </is>
      </c>
      <c r="E91" s="3" t="inlineStr">
        <is>
          <t>2019-03-19</t>
        </is>
      </c>
      <c r="F91" s="3" t="n">
        <v>847793</v>
      </c>
      <c r="G91" s="3" t="n">
        <v>49</v>
      </c>
      <c r="H91" s="3" t="inlineStr">
        <is>
          <t>Female</t>
        </is>
      </c>
      <c r="I91" s="3" t="inlineStr">
        <is>
          <t>Abuja</t>
        </is>
      </c>
      <c r="J91" s="3" t="inlineStr">
        <is>
          <t>Excellent</t>
        </is>
      </c>
    </row>
    <row r="92">
      <c r="A92" s="2" t="inlineStr">
        <is>
          <t>EMP0091</t>
        </is>
      </c>
      <c r="B92" s="2" t="inlineStr">
        <is>
          <t>Employee_91</t>
        </is>
      </c>
      <c r="C92" s="2" t="inlineStr">
        <is>
          <t>Legal</t>
        </is>
      </c>
      <c r="D92" s="2" t="inlineStr">
        <is>
          <t>Director</t>
        </is>
      </c>
      <c r="E92" s="2" t="inlineStr">
        <is>
          <t>2019-04-05</t>
        </is>
      </c>
      <c r="F92" s="2" t="n">
        <v>2265585</v>
      </c>
      <c r="G92" s="2" t="n">
        <v>31</v>
      </c>
      <c r="H92" s="2" t="inlineStr">
        <is>
          <t>Male</t>
        </is>
      </c>
      <c r="I92" s="2" t="inlineStr">
        <is>
          <t>Kano</t>
        </is>
      </c>
      <c r="J92" s="2" t="inlineStr">
        <is>
          <t>Good</t>
        </is>
      </c>
    </row>
    <row r="93">
      <c r="A93" s="3" t="inlineStr">
        <is>
          <t>EMP0092</t>
        </is>
      </c>
      <c r="B93" s="3" t="inlineStr">
        <is>
          <t>Employee_92</t>
        </is>
      </c>
      <c r="C93" s="3" t="inlineStr">
        <is>
          <t>Finance</t>
        </is>
      </c>
      <c r="D93" s="3" t="inlineStr">
        <is>
          <t>Manager</t>
        </is>
      </c>
      <c r="E93" s="3" t="inlineStr">
        <is>
          <t>2019-04-22</t>
        </is>
      </c>
      <c r="F93" s="3" t="n">
        <v>482819</v>
      </c>
      <c r="G93" s="3" t="n">
        <v>38</v>
      </c>
      <c r="H93" s="3" t="inlineStr">
        <is>
          <t>Female</t>
        </is>
      </c>
      <c r="I93" s="3" t="inlineStr">
        <is>
          <t>Kano</t>
        </is>
      </c>
      <c r="J93" s="3" t="inlineStr">
        <is>
          <t>Good</t>
        </is>
      </c>
    </row>
    <row r="94">
      <c r="A94" s="2" t="inlineStr">
        <is>
          <t>EMP0093</t>
        </is>
      </c>
      <c r="B94" s="2" t="inlineStr">
        <is>
          <t>Employee_93</t>
        </is>
      </c>
      <c r="C94" s="2" t="inlineStr">
        <is>
          <t>HR</t>
        </is>
      </c>
      <c r="D94" s="2" t="inlineStr">
        <is>
          <t>Senior Analyst</t>
        </is>
      </c>
      <c r="E94" s="2" t="inlineStr">
        <is>
          <t>2019-05-09</t>
        </is>
      </c>
      <c r="F94" s="2" t="n">
        <v>1727266</v>
      </c>
      <c r="G94" s="2" t="n">
        <v>50</v>
      </c>
      <c r="H94" s="2" t="inlineStr">
        <is>
          <t>Female</t>
        </is>
      </c>
      <c r="I94" s="2" t="inlineStr">
        <is>
          <t>Oyo</t>
        </is>
      </c>
      <c r="J94" s="2" t="inlineStr">
        <is>
          <t>Good</t>
        </is>
      </c>
    </row>
    <row r="95">
      <c r="A95" s="3" t="inlineStr">
        <is>
          <t>EMP0094</t>
        </is>
      </c>
      <c r="B95" s="3" t="inlineStr">
        <is>
          <t>Employee_94</t>
        </is>
      </c>
      <c r="C95" s="3" t="inlineStr">
        <is>
          <t>Finance</t>
        </is>
      </c>
      <c r="D95" s="3" t="inlineStr">
        <is>
          <t>Senior Analyst</t>
        </is>
      </c>
      <c r="E95" s="3" t="inlineStr">
        <is>
          <t>2019-05-27</t>
        </is>
      </c>
      <c r="F95" s="3" t="n">
        <v>2290717</v>
      </c>
      <c r="G95" s="3" t="n">
        <v>27</v>
      </c>
      <c r="H95" s="3" t="inlineStr">
        <is>
          <t>Male</t>
        </is>
      </c>
      <c r="I95" s="3" t="inlineStr">
        <is>
          <t>Rivers</t>
        </is>
      </c>
      <c r="J95" s="3" t="inlineStr">
        <is>
          <t>Good</t>
        </is>
      </c>
    </row>
    <row r="96">
      <c r="A96" s="2" t="inlineStr">
        <is>
          <t>EMP0095</t>
        </is>
      </c>
      <c r="B96" s="2" t="inlineStr">
        <is>
          <t>Employee_95</t>
        </is>
      </c>
      <c r="C96" s="2" t="inlineStr">
        <is>
          <t>Sales</t>
        </is>
      </c>
      <c r="D96" s="2" t="inlineStr">
        <is>
          <t>Manager</t>
        </is>
      </c>
      <c r="E96" s="2" t="inlineStr">
        <is>
          <t>2019-06-13</t>
        </is>
      </c>
      <c r="F96" s="2" t="n">
        <v>629686</v>
      </c>
      <c r="G96" s="2" t="n">
        <v>35</v>
      </c>
      <c r="H96" s="2" t="inlineStr">
        <is>
          <t>Female</t>
        </is>
      </c>
      <c r="I96" s="2" t="inlineStr">
        <is>
          <t>Rivers</t>
        </is>
      </c>
      <c r="J96" s="2" t="inlineStr">
        <is>
          <t>Average</t>
        </is>
      </c>
    </row>
    <row r="97">
      <c r="A97" s="3" t="inlineStr">
        <is>
          <t>EMP0096</t>
        </is>
      </c>
      <c r="B97" s="3" t="inlineStr">
        <is>
          <t>Employee_96</t>
        </is>
      </c>
      <c r="C97" s="3" t="inlineStr">
        <is>
          <t>Legal</t>
        </is>
      </c>
      <c r="D97" s="3" t="inlineStr">
        <is>
          <t>Senior Manager</t>
        </is>
      </c>
      <c r="E97" s="3" t="inlineStr">
        <is>
          <t>2019-06-30</t>
        </is>
      </c>
      <c r="F97" s="3" t="n">
        <v>2428736</v>
      </c>
      <c r="G97" s="3" t="n">
        <v>43</v>
      </c>
      <c r="H97" s="3" t="inlineStr">
        <is>
          <t>Male</t>
        </is>
      </c>
      <c r="I97" s="3" t="inlineStr">
        <is>
          <t>Rivers</t>
        </is>
      </c>
      <c r="J97" s="3" t="inlineStr">
        <is>
          <t>Average</t>
        </is>
      </c>
    </row>
    <row r="98">
      <c r="A98" s="2" t="inlineStr">
        <is>
          <t>EMP0097</t>
        </is>
      </c>
      <c r="B98" s="2" t="inlineStr">
        <is>
          <t>Employee_97</t>
        </is>
      </c>
      <c r="C98" s="2" t="inlineStr">
        <is>
          <t>HR</t>
        </is>
      </c>
      <c r="D98" s="2" t="inlineStr">
        <is>
          <t>Senior Analyst</t>
        </is>
      </c>
      <c r="E98" s="2" t="inlineStr">
        <is>
          <t>2019-07-18</t>
        </is>
      </c>
      <c r="F98" s="2" t="n">
        <v>1268988</v>
      </c>
      <c r="G98" s="2" t="n">
        <v>27</v>
      </c>
      <c r="H98" s="2" t="inlineStr">
        <is>
          <t>Female</t>
        </is>
      </c>
      <c r="I98" s="2" t="inlineStr">
        <is>
          <t>Abuja</t>
        </is>
      </c>
      <c r="J98" s="2" t="inlineStr">
        <is>
          <t>Good</t>
        </is>
      </c>
    </row>
    <row r="99">
      <c r="A99" s="3" t="inlineStr">
        <is>
          <t>EMP0098</t>
        </is>
      </c>
      <c r="B99" s="3" t="inlineStr">
        <is>
          <t>Employee_98</t>
        </is>
      </c>
      <c r="C99" s="3" t="inlineStr">
        <is>
          <t>HR</t>
        </is>
      </c>
      <c r="D99" s="3" t="inlineStr">
        <is>
          <t>Analyst</t>
        </is>
      </c>
      <c r="E99" s="3" t="inlineStr">
        <is>
          <t>2019-08-04</t>
        </is>
      </c>
      <c r="F99" s="3" t="n">
        <v>2377859</v>
      </c>
      <c r="G99" s="3" t="n">
        <v>47</v>
      </c>
      <c r="H99" s="3" t="inlineStr">
        <is>
          <t>Female</t>
        </is>
      </c>
      <c r="I99" s="3" t="inlineStr">
        <is>
          <t>Oyo</t>
        </is>
      </c>
      <c r="J99" s="3" t="inlineStr">
        <is>
          <t>Excellent</t>
        </is>
      </c>
    </row>
    <row r="100">
      <c r="A100" s="2" t="inlineStr">
        <is>
          <t>EMP0099</t>
        </is>
      </c>
      <c r="B100" s="2" t="inlineStr">
        <is>
          <t>Employee_99</t>
        </is>
      </c>
      <c r="C100" s="2" t="inlineStr">
        <is>
          <t>Operations</t>
        </is>
      </c>
      <c r="D100" s="2" t="inlineStr">
        <is>
          <t>Manager</t>
        </is>
      </c>
      <c r="E100" s="2" t="inlineStr">
        <is>
          <t>2019-08-21</t>
        </is>
      </c>
      <c r="F100" s="2" t="n">
        <v>1772845</v>
      </c>
      <c r="G100" s="2" t="n">
        <v>33</v>
      </c>
      <c r="H100" s="2" t="inlineStr">
        <is>
          <t>Male</t>
        </is>
      </c>
      <c r="I100" s="2" t="inlineStr">
        <is>
          <t>Oyo</t>
        </is>
      </c>
      <c r="J100" s="2" t="inlineStr">
        <is>
          <t>Good</t>
        </is>
      </c>
    </row>
    <row r="101">
      <c r="A101" s="3" t="inlineStr">
        <is>
          <t>EMP0100</t>
        </is>
      </c>
      <c r="B101" s="3" t="inlineStr">
        <is>
          <t>Employee_100</t>
        </is>
      </c>
      <c r="C101" s="3" t="inlineStr">
        <is>
          <t>Marketing</t>
        </is>
      </c>
      <c r="D101" s="3" t="inlineStr">
        <is>
          <t>Senior Analyst</t>
        </is>
      </c>
      <c r="E101" s="3" t="inlineStr">
        <is>
          <t>2019-09-07</t>
        </is>
      </c>
      <c r="F101" s="3" t="n">
        <v>928570</v>
      </c>
      <c r="G101" s="3" t="n">
        <v>56</v>
      </c>
      <c r="H101" s="3" t="inlineStr">
        <is>
          <t>Female</t>
        </is>
      </c>
      <c r="I101" s="3" t="inlineStr">
        <is>
          <t>Rivers</t>
        </is>
      </c>
      <c r="J101" s="3" t="inlineStr">
        <is>
          <t>Poor</t>
        </is>
      </c>
    </row>
    <row r="102">
      <c r="A102" s="2" t="inlineStr">
        <is>
          <t>EMP0101</t>
        </is>
      </c>
      <c r="B102" s="2" t="inlineStr">
        <is>
          <t>Employee_101</t>
        </is>
      </c>
      <c r="C102" s="2" t="inlineStr">
        <is>
          <t>Sales</t>
        </is>
      </c>
      <c r="D102" s="2" t="inlineStr">
        <is>
          <t>Senior Manager</t>
        </is>
      </c>
      <c r="E102" s="2" t="inlineStr">
        <is>
          <t>2019-09-25</t>
        </is>
      </c>
      <c r="F102" s="2" t="n">
        <v>673681</v>
      </c>
      <c r="G102" s="2" t="n">
        <v>35</v>
      </c>
      <c r="H102" s="2" t="inlineStr">
        <is>
          <t>Male</t>
        </is>
      </c>
      <c r="I102" s="2" t="inlineStr">
        <is>
          <t>Rivers</t>
        </is>
      </c>
      <c r="J102" s="2" t="inlineStr">
        <is>
          <t>Good</t>
        </is>
      </c>
    </row>
    <row r="103">
      <c r="A103" s="3" t="inlineStr">
        <is>
          <t>EMP0102</t>
        </is>
      </c>
      <c r="B103" s="3" t="inlineStr">
        <is>
          <t>Employee_102</t>
        </is>
      </c>
      <c r="C103" s="3" t="inlineStr">
        <is>
          <t>IT</t>
        </is>
      </c>
      <c r="D103" s="3" t="inlineStr">
        <is>
          <t>Senior Analyst</t>
        </is>
      </c>
      <c r="E103" s="3" t="inlineStr">
        <is>
          <t>2019-10-12</t>
        </is>
      </c>
      <c r="F103" s="3" t="n">
        <v>933404</v>
      </c>
      <c r="G103" s="3" t="n">
        <v>43</v>
      </c>
      <c r="H103" s="3" t="inlineStr">
        <is>
          <t>Male</t>
        </is>
      </c>
      <c r="I103" s="3" t="inlineStr">
        <is>
          <t>Lagos</t>
        </is>
      </c>
      <c r="J103" s="3" t="inlineStr">
        <is>
          <t>Average</t>
        </is>
      </c>
    </row>
    <row r="104">
      <c r="A104" s="2" t="inlineStr">
        <is>
          <t>EMP0103</t>
        </is>
      </c>
      <c r="B104" s="2" t="inlineStr">
        <is>
          <t>Employee_103</t>
        </is>
      </c>
      <c r="C104" s="2" t="inlineStr">
        <is>
          <t>Sales</t>
        </is>
      </c>
      <c r="D104" s="2" t="inlineStr">
        <is>
          <t>Director</t>
        </is>
      </c>
      <c r="E104" s="2" t="inlineStr">
        <is>
          <t>2019-10-29</t>
        </is>
      </c>
      <c r="F104" s="2" t="n">
        <v>459289</v>
      </c>
      <c r="G104" s="2" t="n">
        <v>44</v>
      </c>
      <c r="H104" s="2" t="inlineStr">
        <is>
          <t>Male</t>
        </is>
      </c>
      <c r="I104" s="2" t="inlineStr">
        <is>
          <t>Lagos</t>
        </is>
      </c>
      <c r="J104" s="2" t="inlineStr">
        <is>
          <t>Excellent</t>
        </is>
      </c>
    </row>
    <row r="105">
      <c r="A105" s="3" t="inlineStr">
        <is>
          <t>EMP0104</t>
        </is>
      </c>
      <c r="B105" s="3" t="inlineStr">
        <is>
          <t>Employee_104</t>
        </is>
      </c>
      <c r="C105" s="3" t="inlineStr">
        <is>
          <t>IT</t>
        </is>
      </c>
      <c r="D105" s="3" t="inlineStr">
        <is>
          <t>Analyst</t>
        </is>
      </c>
      <c r="E105" s="3" t="inlineStr">
        <is>
          <t>2019-11-15</t>
        </is>
      </c>
      <c r="F105" s="3" t="n">
        <v>573703</v>
      </c>
      <c r="G105" s="3" t="n">
        <v>28</v>
      </c>
      <c r="H105" s="3" t="inlineStr">
        <is>
          <t>Female</t>
        </is>
      </c>
      <c r="I105" s="3" t="inlineStr">
        <is>
          <t>Kano</t>
        </is>
      </c>
      <c r="J105" s="3" t="inlineStr">
        <is>
          <t>Good</t>
        </is>
      </c>
    </row>
    <row r="106">
      <c r="A106" s="2" t="inlineStr">
        <is>
          <t>EMP0105</t>
        </is>
      </c>
      <c r="B106" s="2" t="inlineStr">
        <is>
          <t>Employee_105</t>
        </is>
      </c>
      <c r="C106" s="2" t="inlineStr">
        <is>
          <t>Legal</t>
        </is>
      </c>
      <c r="D106" s="2" t="inlineStr">
        <is>
          <t>Manager</t>
        </is>
      </c>
      <c r="E106" s="2" t="inlineStr">
        <is>
          <t>2019-12-03</t>
        </is>
      </c>
      <c r="F106" s="2" t="n">
        <v>485486</v>
      </c>
      <c r="G106" s="2" t="n">
        <v>46</v>
      </c>
      <c r="H106" s="2" t="inlineStr">
        <is>
          <t>Female</t>
        </is>
      </c>
      <c r="I106" s="2" t="inlineStr">
        <is>
          <t>Kano</t>
        </is>
      </c>
      <c r="J106" s="2" t="inlineStr">
        <is>
          <t>Excellent</t>
        </is>
      </c>
    </row>
    <row r="107">
      <c r="A107" s="3" t="inlineStr">
        <is>
          <t>EMP0106</t>
        </is>
      </c>
      <c r="B107" s="3" t="inlineStr">
        <is>
          <t>Employee_106</t>
        </is>
      </c>
      <c r="C107" s="3" t="inlineStr">
        <is>
          <t>IT</t>
        </is>
      </c>
      <c r="D107" s="3" t="inlineStr">
        <is>
          <t>Director</t>
        </is>
      </c>
      <c r="E107" s="3" t="inlineStr">
        <is>
          <t>2019-12-20</t>
        </is>
      </c>
      <c r="F107" s="3" t="n">
        <v>1201623</v>
      </c>
      <c r="G107" s="3" t="n">
        <v>34</v>
      </c>
      <c r="H107" s="3" t="inlineStr">
        <is>
          <t>Male</t>
        </is>
      </c>
      <c r="I107" s="3" t="inlineStr">
        <is>
          <t>Oyo</t>
        </is>
      </c>
      <c r="J107" s="3" t="inlineStr">
        <is>
          <t>Good</t>
        </is>
      </c>
    </row>
    <row r="108">
      <c r="A108" s="2" t="inlineStr">
        <is>
          <t>EMP0107</t>
        </is>
      </c>
      <c r="B108" s="2" t="inlineStr">
        <is>
          <t>Employee_107</t>
        </is>
      </c>
      <c r="C108" s="2" t="inlineStr">
        <is>
          <t>Finance</t>
        </is>
      </c>
      <c r="D108" s="2" t="inlineStr">
        <is>
          <t>Senior Manager</t>
        </is>
      </c>
      <c r="E108" s="2" t="inlineStr">
        <is>
          <t>2020-01-06</t>
        </is>
      </c>
      <c r="F108" s="2" t="n">
        <v>2040051</v>
      </c>
      <c r="G108" s="2" t="n">
        <v>42</v>
      </c>
      <c r="H108" s="2" t="inlineStr">
        <is>
          <t>Female</t>
        </is>
      </c>
      <c r="I108" s="2" t="inlineStr">
        <is>
          <t>Oyo</t>
        </is>
      </c>
      <c r="J108" s="2" t="inlineStr">
        <is>
          <t>Poor</t>
        </is>
      </c>
    </row>
    <row r="109">
      <c r="A109" s="3" t="inlineStr">
        <is>
          <t>EMP0108</t>
        </is>
      </c>
      <c r="B109" s="3" t="inlineStr">
        <is>
          <t>Employee_108</t>
        </is>
      </c>
      <c r="C109" s="3" t="inlineStr">
        <is>
          <t>IT</t>
        </is>
      </c>
      <c r="D109" s="3" t="inlineStr">
        <is>
          <t>Director</t>
        </is>
      </c>
      <c r="E109" s="3" t="inlineStr">
        <is>
          <t>2020-01-24</t>
        </is>
      </c>
      <c r="F109" s="3" t="n">
        <v>568113</v>
      </c>
      <c r="G109" s="3" t="n">
        <v>31</v>
      </c>
      <c r="H109" s="3" t="inlineStr">
        <is>
          <t>Female</t>
        </is>
      </c>
      <c r="I109" s="3" t="inlineStr">
        <is>
          <t>Abuja</t>
        </is>
      </c>
      <c r="J109" s="3" t="inlineStr">
        <is>
          <t>Poor</t>
        </is>
      </c>
    </row>
    <row r="110">
      <c r="A110" s="2" t="inlineStr">
        <is>
          <t>EMP0109</t>
        </is>
      </c>
      <c r="B110" s="2" t="inlineStr">
        <is>
          <t>Employee_109</t>
        </is>
      </c>
      <c r="C110" s="2" t="inlineStr">
        <is>
          <t>IT</t>
        </is>
      </c>
      <c r="D110" s="2" t="inlineStr">
        <is>
          <t>Director</t>
        </is>
      </c>
      <c r="E110" s="2" t="inlineStr">
        <is>
          <t>2020-02-10</t>
        </is>
      </c>
      <c r="F110" s="2" t="n">
        <v>543221</v>
      </c>
      <c r="G110" s="2" t="n">
        <v>30</v>
      </c>
      <c r="H110" s="2" t="inlineStr">
        <is>
          <t>Female</t>
        </is>
      </c>
      <c r="I110" s="2" t="inlineStr">
        <is>
          <t>Abuja</t>
        </is>
      </c>
      <c r="J110" s="2" t="inlineStr">
        <is>
          <t>Good</t>
        </is>
      </c>
    </row>
    <row r="111">
      <c r="A111" s="3" t="inlineStr">
        <is>
          <t>EMP0110</t>
        </is>
      </c>
      <c r="B111" s="3" t="inlineStr">
        <is>
          <t>Employee_110</t>
        </is>
      </c>
      <c r="C111" s="3" t="inlineStr">
        <is>
          <t>Operations</t>
        </is>
      </c>
      <c r="D111" s="3" t="inlineStr">
        <is>
          <t>Senior Manager</t>
        </is>
      </c>
      <c r="E111" s="3" t="inlineStr">
        <is>
          <t>2020-02-27</t>
        </is>
      </c>
      <c r="F111" s="3" t="n">
        <v>1697715</v>
      </c>
      <c r="G111" s="3" t="n">
        <v>36</v>
      </c>
      <c r="H111" s="3" t="inlineStr">
        <is>
          <t>Male</t>
        </is>
      </c>
      <c r="I111" s="3" t="inlineStr">
        <is>
          <t>Lagos</t>
        </is>
      </c>
      <c r="J111" s="3" t="inlineStr">
        <is>
          <t>Good</t>
        </is>
      </c>
    </row>
    <row r="112">
      <c r="A112" s="2" t="inlineStr">
        <is>
          <t>EMP0111</t>
        </is>
      </c>
      <c r="B112" s="2" t="inlineStr">
        <is>
          <t>Employee_111</t>
        </is>
      </c>
      <c r="C112" s="2" t="inlineStr">
        <is>
          <t>HR</t>
        </is>
      </c>
      <c r="D112" s="2" t="inlineStr">
        <is>
          <t>Director</t>
        </is>
      </c>
      <c r="E112" s="2" t="inlineStr">
        <is>
          <t>2020-03-15</t>
        </is>
      </c>
      <c r="F112" s="2" t="n">
        <v>693662</v>
      </c>
      <c r="G112" s="2" t="n">
        <v>23</v>
      </c>
      <c r="H112" s="2" t="inlineStr">
        <is>
          <t>Female</t>
        </is>
      </c>
      <c r="I112" s="2" t="inlineStr">
        <is>
          <t>Kano</t>
        </is>
      </c>
      <c r="J112" s="2" t="inlineStr">
        <is>
          <t>Poor</t>
        </is>
      </c>
    </row>
    <row r="113">
      <c r="A113" s="3" t="inlineStr">
        <is>
          <t>EMP0112</t>
        </is>
      </c>
      <c r="B113" s="3" t="inlineStr">
        <is>
          <t>Employee_112</t>
        </is>
      </c>
      <c r="C113" s="3" t="inlineStr">
        <is>
          <t>Sales</t>
        </is>
      </c>
      <c r="D113" s="3" t="inlineStr">
        <is>
          <t>Manager</t>
        </is>
      </c>
      <c r="E113" s="3" t="inlineStr">
        <is>
          <t>2020-04-02</t>
        </is>
      </c>
      <c r="F113" s="3" t="n">
        <v>469623</v>
      </c>
      <c r="G113" s="3" t="n">
        <v>46</v>
      </c>
      <c r="H113" s="3" t="inlineStr">
        <is>
          <t>Male</t>
        </is>
      </c>
      <c r="I113" s="3" t="inlineStr">
        <is>
          <t>Lagos</t>
        </is>
      </c>
      <c r="J113" s="3" t="inlineStr">
        <is>
          <t>Average</t>
        </is>
      </c>
    </row>
    <row r="114">
      <c r="A114" s="2" t="inlineStr">
        <is>
          <t>EMP0113</t>
        </is>
      </c>
      <c r="B114" s="2" t="inlineStr">
        <is>
          <t>Employee_113</t>
        </is>
      </c>
      <c r="C114" s="2" t="inlineStr">
        <is>
          <t>Sales</t>
        </is>
      </c>
      <c r="D114" s="2" t="inlineStr">
        <is>
          <t>Senior Analyst</t>
        </is>
      </c>
      <c r="E114" s="2" t="inlineStr">
        <is>
          <t>2020-04-19</t>
        </is>
      </c>
      <c r="F114" s="2" t="n">
        <v>625409</v>
      </c>
      <c r="G114" s="2" t="n">
        <v>34</v>
      </c>
      <c r="H114" s="2" t="inlineStr">
        <is>
          <t>Female</t>
        </is>
      </c>
      <c r="I114" s="2" t="inlineStr">
        <is>
          <t>Lagos</t>
        </is>
      </c>
      <c r="J114" s="2" t="inlineStr">
        <is>
          <t>Excellent</t>
        </is>
      </c>
    </row>
    <row r="115">
      <c r="A115" s="3" t="inlineStr">
        <is>
          <t>EMP0114</t>
        </is>
      </c>
      <c r="B115" s="3" t="inlineStr">
        <is>
          <t>Employee_114</t>
        </is>
      </c>
      <c r="C115" s="3" t="inlineStr">
        <is>
          <t>Legal</t>
        </is>
      </c>
      <c r="D115" s="3" t="inlineStr">
        <is>
          <t>Director</t>
        </is>
      </c>
      <c r="E115" s="3" t="inlineStr">
        <is>
          <t>2020-05-06</t>
        </is>
      </c>
      <c r="F115" s="3" t="n">
        <v>2328396</v>
      </c>
      <c r="G115" s="3" t="n">
        <v>55</v>
      </c>
      <c r="H115" s="3" t="inlineStr">
        <is>
          <t>Female</t>
        </is>
      </c>
      <c r="I115" s="3" t="inlineStr">
        <is>
          <t>Kano</t>
        </is>
      </c>
      <c r="J115" s="3" t="inlineStr">
        <is>
          <t>Good</t>
        </is>
      </c>
    </row>
    <row r="116">
      <c r="A116" s="2" t="inlineStr">
        <is>
          <t>EMP0115</t>
        </is>
      </c>
      <c r="B116" s="2" t="inlineStr">
        <is>
          <t>Employee_115</t>
        </is>
      </c>
      <c r="C116" s="2" t="inlineStr">
        <is>
          <t>Legal</t>
        </is>
      </c>
      <c r="D116" s="2" t="inlineStr">
        <is>
          <t>Manager</t>
        </is>
      </c>
      <c r="E116" s="2" t="inlineStr">
        <is>
          <t>2020-05-24</t>
        </is>
      </c>
      <c r="F116" s="2" t="n">
        <v>2098310</v>
      </c>
      <c r="G116" s="2" t="n">
        <v>55</v>
      </c>
      <c r="H116" s="2" t="inlineStr">
        <is>
          <t>Male</t>
        </is>
      </c>
      <c r="I116" s="2" t="inlineStr">
        <is>
          <t>Abuja</t>
        </is>
      </c>
      <c r="J116" s="2" t="inlineStr">
        <is>
          <t>Good</t>
        </is>
      </c>
    </row>
    <row r="117">
      <c r="A117" s="3" t="inlineStr">
        <is>
          <t>EMP0116</t>
        </is>
      </c>
      <c r="B117" s="3" t="inlineStr">
        <is>
          <t>Employee_116</t>
        </is>
      </c>
      <c r="C117" s="3" t="inlineStr">
        <is>
          <t>IT</t>
        </is>
      </c>
      <c r="D117" s="3" t="inlineStr">
        <is>
          <t>Senior Analyst</t>
        </is>
      </c>
      <c r="E117" s="3" t="inlineStr">
        <is>
          <t>2020-06-10</t>
        </is>
      </c>
      <c r="F117" s="3" t="n">
        <v>1046645</v>
      </c>
      <c r="G117" s="3" t="n">
        <v>56</v>
      </c>
      <c r="H117" s="3" t="inlineStr">
        <is>
          <t>Female</t>
        </is>
      </c>
      <c r="I117" s="3" t="inlineStr">
        <is>
          <t>Kano</t>
        </is>
      </c>
      <c r="J117" s="3" t="inlineStr">
        <is>
          <t>Good</t>
        </is>
      </c>
    </row>
    <row r="118">
      <c r="A118" s="2" t="inlineStr">
        <is>
          <t>EMP0117</t>
        </is>
      </c>
      <c r="B118" s="2" t="inlineStr">
        <is>
          <t>Employee_117</t>
        </is>
      </c>
      <c r="C118" s="2" t="inlineStr">
        <is>
          <t>Marketing</t>
        </is>
      </c>
      <c r="D118" s="2" t="inlineStr">
        <is>
          <t>Senior Analyst</t>
        </is>
      </c>
      <c r="E118" s="2" t="inlineStr">
        <is>
          <t>2020-06-27</t>
        </is>
      </c>
      <c r="F118" s="2" t="n">
        <v>1725597</v>
      </c>
      <c r="G118" s="2" t="n">
        <v>59</v>
      </c>
      <c r="H118" s="2" t="inlineStr">
        <is>
          <t>Male</t>
        </is>
      </c>
      <c r="I118" s="2" t="inlineStr">
        <is>
          <t>Rivers</t>
        </is>
      </c>
      <c r="J118" s="2" t="inlineStr">
        <is>
          <t>Good</t>
        </is>
      </c>
    </row>
    <row r="119">
      <c r="A119" s="3" t="inlineStr">
        <is>
          <t>EMP0118</t>
        </is>
      </c>
      <c r="B119" s="3" t="inlineStr">
        <is>
          <t>Employee_118</t>
        </is>
      </c>
      <c r="C119" s="3" t="inlineStr">
        <is>
          <t>Sales</t>
        </is>
      </c>
      <c r="D119" s="3" t="inlineStr">
        <is>
          <t>Director</t>
        </is>
      </c>
      <c r="E119" s="3" t="inlineStr">
        <is>
          <t>2020-07-14</t>
        </is>
      </c>
      <c r="F119" s="3" t="n">
        <v>1458870</v>
      </c>
      <c r="G119" s="3" t="n">
        <v>24</v>
      </c>
      <c r="H119" s="3" t="inlineStr">
        <is>
          <t>Female</t>
        </is>
      </c>
      <c r="I119" s="3" t="inlineStr">
        <is>
          <t>Rivers</t>
        </is>
      </c>
      <c r="J119" s="3" t="inlineStr">
        <is>
          <t>Good</t>
        </is>
      </c>
    </row>
    <row r="120">
      <c r="A120" s="2" t="inlineStr">
        <is>
          <t>EMP0119</t>
        </is>
      </c>
      <c r="B120" s="2" t="inlineStr">
        <is>
          <t>Employee_119</t>
        </is>
      </c>
      <c r="C120" s="2" t="inlineStr">
        <is>
          <t>Legal</t>
        </is>
      </c>
      <c r="D120" s="2" t="inlineStr">
        <is>
          <t>Manager</t>
        </is>
      </c>
      <c r="E120" s="2" t="inlineStr">
        <is>
          <t>2020-08-01</t>
        </is>
      </c>
      <c r="F120" s="2" t="n">
        <v>1773530</v>
      </c>
      <c r="G120" s="2" t="n">
        <v>27</v>
      </c>
      <c r="H120" s="2" t="inlineStr">
        <is>
          <t>Male</t>
        </is>
      </c>
      <c r="I120" s="2" t="inlineStr">
        <is>
          <t>Rivers</t>
        </is>
      </c>
      <c r="J120" s="2" t="inlineStr">
        <is>
          <t>Good</t>
        </is>
      </c>
    </row>
    <row r="121">
      <c r="A121" s="3" t="inlineStr">
        <is>
          <t>EMP0120</t>
        </is>
      </c>
      <c r="B121" s="3" t="inlineStr">
        <is>
          <t>Employee_120</t>
        </is>
      </c>
      <c r="C121" s="3" t="inlineStr">
        <is>
          <t>IT</t>
        </is>
      </c>
      <c r="D121" s="3" t="inlineStr">
        <is>
          <t>Director</t>
        </is>
      </c>
      <c r="E121" s="3" t="inlineStr">
        <is>
          <t>2020-08-18</t>
        </is>
      </c>
      <c r="F121" s="3" t="n">
        <v>1786010</v>
      </c>
      <c r="G121" s="3" t="n">
        <v>40</v>
      </c>
      <c r="H121" s="3" t="inlineStr">
        <is>
          <t>Female</t>
        </is>
      </c>
      <c r="I121" s="3" t="inlineStr">
        <is>
          <t>Oyo</t>
        </is>
      </c>
      <c r="J121" s="3" t="inlineStr">
        <is>
          <t>Excellent</t>
        </is>
      </c>
    </row>
    <row r="122">
      <c r="A122" s="2" t="inlineStr">
        <is>
          <t>EMP0121</t>
        </is>
      </c>
      <c r="B122" s="2" t="inlineStr">
        <is>
          <t>Employee_121</t>
        </is>
      </c>
      <c r="C122" s="2" t="inlineStr">
        <is>
          <t>Legal</t>
        </is>
      </c>
      <c r="D122" s="2" t="inlineStr">
        <is>
          <t>Senior Manager</t>
        </is>
      </c>
      <c r="E122" s="2" t="inlineStr">
        <is>
          <t>2020-09-04</t>
        </is>
      </c>
      <c r="F122" s="2" t="n">
        <v>1664652</v>
      </c>
      <c r="G122" s="2" t="n">
        <v>24</v>
      </c>
      <c r="H122" s="2" t="inlineStr">
        <is>
          <t>Female</t>
        </is>
      </c>
      <c r="I122" s="2" t="inlineStr">
        <is>
          <t>Abuja</t>
        </is>
      </c>
      <c r="J122" s="2" t="inlineStr">
        <is>
          <t>Good</t>
        </is>
      </c>
    </row>
    <row r="123">
      <c r="A123" s="3" t="inlineStr">
        <is>
          <t>EMP0122</t>
        </is>
      </c>
      <c r="B123" s="3" t="inlineStr">
        <is>
          <t>Employee_122</t>
        </is>
      </c>
      <c r="C123" s="3" t="inlineStr">
        <is>
          <t>Finance</t>
        </is>
      </c>
      <c r="D123" s="3" t="inlineStr">
        <is>
          <t>Senior Analyst</t>
        </is>
      </c>
      <c r="E123" s="3" t="inlineStr">
        <is>
          <t>2020-09-22</t>
        </is>
      </c>
      <c r="F123" s="3" t="n">
        <v>848728</v>
      </c>
      <c r="G123" s="3" t="n">
        <v>39</v>
      </c>
      <c r="H123" s="3" t="inlineStr">
        <is>
          <t>Female</t>
        </is>
      </c>
      <c r="I123" s="3" t="inlineStr">
        <is>
          <t>Abuja</t>
        </is>
      </c>
      <c r="J123" s="3" t="inlineStr">
        <is>
          <t>Average</t>
        </is>
      </c>
    </row>
    <row r="124">
      <c r="A124" s="2" t="inlineStr">
        <is>
          <t>EMP0123</t>
        </is>
      </c>
      <c r="B124" s="2" t="inlineStr">
        <is>
          <t>Employee_123</t>
        </is>
      </c>
      <c r="C124" s="2" t="inlineStr">
        <is>
          <t>Finance</t>
        </is>
      </c>
      <c r="D124" s="2" t="inlineStr">
        <is>
          <t>Director</t>
        </is>
      </c>
      <c r="E124" s="2" t="inlineStr">
        <is>
          <t>2020-10-09</t>
        </is>
      </c>
      <c r="F124" s="2" t="n">
        <v>337764</v>
      </c>
      <c r="G124" s="2" t="n">
        <v>30</v>
      </c>
      <c r="H124" s="2" t="inlineStr">
        <is>
          <t>Male</t>
        </is>
      </c>
      <c r="I124" s="2" t="inlineStr">
        <is>
          <t>Oyo</t>
        </is>
      </c>
      <c r="J124" s="2" t="inlineStr">
        <is>
          <t>Average</t>
        </is>
      </c>
    </row>
    <row r="125">
      <c r="A125" s="3" t="inlineStr">
        <is>
          <t>EMP0124</t>
        </is>
      </c>
      <c r="B125" s="3" t="inlineStr">
        <is>
          <t>Employee_124</t>
        </is>
      </c>
      <c r="C125" s="3" t="inlineStr">
        <is>
          <t>Legal</t>
        </is>
      </c>
      <c r="D125" s="3" t="inlineStr">
        <is>
          <t>Senior Analyst</t>
        </is>
      </c>
      <c r="E125" s="3" t="inlineStr">
        <is>
          <t>2020-10-26</t>
        </is>
      </c>
      <c r="F125" s="3" t="n">
        <v>1275025</v>
      </c>
      <c r="G125" s="3" t="n">
        <v>33</v>
      </c>
      <c r="H125" s="3" t="inlineStr">
        <is>
          <t>Male</t>
        </is>
      </c>
      <c r="I125" s="3" t="inlineStr">
        <is>
          <t>Lagos</t>
        </is>
      </c>
      <c r="J125" s="3" t="inlineStr">
        <is>
          <t>Good</t>
        </is>
      </c>
    </row>
    <row r="126">
      <c r="A126" s="2" t="inlineStr">
        <is>
          <t>EMP0125</t>
        </is>
      </c>
      <c r="B126" s="2" t="inlineStr">
        <is>
          <t>Employee_125</t>
        </is>
      </c>
      <c r="C126" s="2" t="inlineStr">
        <is>
          <t>Finance</t>
        </is>
      </c>
      <c r="D126" s="2" t="inlineStr">
        <is>
          <t>Manager</t>
        </is>
      </c>
      <c r="E126" s="2" t="inlineStr">
        <is>
          <t>2020-11-12</t>
        </is>
      </c>
      <c r="F126" s="2" t="n">
        <v>2254691</v>
      </c>
      <c r="G126" s="2" t="n">
        <v>26</v>
      </c>
      <c r="H126" s="2" t="inlineStr">
        <is>
          <t>Male</t>
        </is>
      </c>
      <c r="I126" s="2" t="inlineStr">
        <is>
          <t>Rivers</t>
        </is>
      </c>
      <c r="J126" s="2" t="inlineStr">
        <is>
          <t>Poor</t>
        </is>
      </c>
    </row>
    <row r="127">
      <c r="A127" s="3" t="inlineStr">
        <is>
          <t>EMP0126</t>
        </is>
      </c>
      <c r="B127" s="3" t="inlineStr">
        <is>
          <t>Employee_126</t>
        </is>
      </c>
      <c r="C127" s="3" t="inlineStr">
        <is>
          <t>Legal</t>
        </is>
      </c>
      <c r="D127" s="3" t="inlineStr">
        <is>
          <t>Analyst</t>
        </is>
      </c>
      <c r="E127" s="3" t="inlineStr">
        <is>
          <t>2020-11-30</t>
        </is>
      </c>
      <c r="F127" s="3" t="n">
        <v>1531369</v>
      </c>
      <c r="G127" s="3" t="n">
        <v>24</v>
      </c>
      <c r="H127" s="3" t="inlineStr">
        <is>
          <t>Female</t>
        </is>
      </c>
      <c r="I127" s="3" t="inlineStr">
        <is>
          <t>Rivers</t>
        </is>
      </c>
      <c r="J127" s="3" t="inlineStr">
        <is>
          <t>Poor</t>
        </is>
      </c>
    </row>
    <row r="128">
      <c r="A128" s="2" t="inlineStr">
        <is>
          <t>EMP0127</t>
        </is>
      </c>
      <c r="B128" s="2" t="inlineStr">
        <is>
          <t>Employee_127</t>
        </is>
      </c>
      <c r="C128" s="2" t="inlineStr">
        <is>
          <t>IT</t>
        </is>
      </c>
      <c r="D128" s="2" t="inlineStr">
        <is>
          <t>Director</t>
        </is>
      </c>
      <c r="E128" s="2" t="inlineStr">
        <is>
          <t>2020-12-17</t>
        </is>
      </c>
      <c r="F128" s="2" t="n">
        <v>2122880</v>
      </c>
      <c r="G128" s="2" t="n">
        <v>32</v>
      </c>
      <c r="H128" s="2" t="inlineStr">
        <is>
          <t>Male</t>
        </is>
      </c>
      <c r="I128" s="2" t="inlineStr">
        <is>
          <t>Lagos</t>
        </is>
      </c>
      <c r="J128" s="2" t="inlineStr">
        <is>
          <t>Good</t>
        </is>
      </c>
    </row>
    <row r="129">
      <c r="A129" s="3" t="inlineStr">
        <is>
          <t>EMP0128</t>
        </is>
      </c>
      <c r="B129" s="3" t="inlineStr">
        <is>
          <t>Employee_128</t>
        </is>
      </c>
      <c r="C129" s="3" t="inlineStr">
        <is>
          <t>Operations</t>
        </is>
      </c>
      <c r="D129" s="3" t="inlineStr">
        <is>
          <t>Director</t>
        </is>
      </c>
      <c r="E129" s="3" t="inlineStr">
        <is>
          <t>2021-01-03</t>
        </is>
      </c>
      <c r="F129" s="3" t="n">
        <v>2481155</v>
      </c>
      <c r="G129" s="3" t="n">
        <v>51</v>
      </c>
      <c r="H129" s="3" t="inlineStr">
        <is>
          <t>Male</t>
        </is>
      </c>
      <c r="I129" s="3" t="inlineStr">
        <is>
          <t>Kano</t>
        </is>
      </c>
      <c r="J129" s="3" t="inlineStr">
        <is>
          <t>Excellent</t>
        </is>
      </c>
    </row>
    <row r="130">
      <c r="A130" s="2" t="inlineStr">
        <is>
          <t>EMP0129</t>
        </is>
      </c>
      <c r="B130" s="2" t="inlineStr">
        <is>
          <t>Employee_129</t>
        </is>
      </c>
      <c r="C130" s="2" t="inlineStr">
        <is>
          <t>Marketing</t>
        </is>
      </c>
      <c r="D130" s="2" t="inlineStr">
        <is>
          <t>Senior Analyst</t>
        </is>
      </c>
      <c r="E130" s="2" t="inlineStr">
        <is>
          <t>2021-01-21</t>
        </is>
      </c>
      <c r="F130" s="2" t="n">
        <v>618136</v>
      </c>
      <c r="G130" s="2" t="n">
        <v>25</v>
      </c>
      <c r="H130" s="2" t="inlineStr">
        <is>
          <t>Male</t>
        </is>
      </c>
      <c r="I130" s="2" t="inlineStr">
        <is>
          <t>Kano</t>
        </is>
      </c>
      <c r="J130" s="2" t="inlineStr">
        <is>
          <t>Average</t>
        </is>
      </c>
    </row>
    <row r="131">
      <c r="A131" s="3" t="inlineStr">
        <is>
          <t>EMP0130</t>
        </is>
      </c>
      <c r="B131" s="3" t="inlineStr">
        <is>
          <t>Employee_130</t>
        </is>
      </c>
      <c r="C131" s="3" t="inlineStr">
        <is>
          <t>IT</t>
        </is>
      </c>
      <c r="D131" s="3" t="inlineStr">
        <is>
          <t>Manager</t>
        </is>
      </c>
      <c r="E131" s="3" t="inlineStr">
        <is>
          <t>2021-02-07</t>
        </is>
      </c>
      <c r="F131" s="3" t="n">
        <v>1806500</v>
      </c>
      <c r="G131" s="3" t="n">
        <v>26</v>
      </c>
      <c r="H131" s="3" t="inlineStr">
        <is>
          <t>Male</t>
        </is>
      </c>
      <c r="I131" s="3" t="inlineStr">
        <is>
          <t>Abuja</t>
        </is>
      </c>
      <c r="J131" s="3" t="inlineStr">
        <is>
          <t>Average</t>
        </is>
      </c>
    </row>
    <row r="132">
      <c r="A132" s="2" t="inlineStr">
        <is>
          <t>EMP0131</t>
        </is>
      </c>
      <c r="B132" s="2" t="inlineStr">
        <is>
          <t>Employee_131</t>
        </is>
      </c>
      <c r="C132" s="2" t="inlineStr">
        <is>
          <t>Operations</t>
        </is>
      </c>
      <c r="D132" s="2" t="inlineStr">
        <is>
          <t>Senior Manager</t>
        </is>
      </c>
      <c r="E132" s="2" t="inlineStr">
        <is>
          <t>2021-02-24</t>
        </is>
      </c>
      <c r="F132" s="2" t="n">
        <v>1767161</v>
      </c>
      <c r="G132" s="2" t="n">
        <v>22</v>
      </c>
      <c r="H132" s="2" t="inlineStr">
        <is>
          <t>Male</t>
        </is>
      </c>
      <c r="I132" s="2" t="inlineStr">
        <is>
          <t>Oyo</t>
        </is>
      </c>
      <c r="J132" s="2" t="inlineStr">
        <is>
          <t>Poor</t>
        </is>
      </c>
    </row>
    <row r="133">
      <c r="A133" s="3" t="inlineStr">
        <is>
          <t>EMP0132</t>
        </is>
      </c>
      <c r="B133" s="3" t="inlineStr">
        <is>
          <t>Employee_132</t>
        </is>
      </c>
      <c r="C133" s="3" t="inlineStr">
        <is>
          <t>Operations</t>
        </is>
      </c>
      <c r="D133" s="3" t="inlineStr">
        <is>
          <t>Manager</t>
        </is>
      </c>
      <c r="E133" s="3" t="inlineStr">
        <is>
          <t>2021-03-13</t>
        </is>
      </c>
      <c r="F133" s="3" t="n">
        <v>2454900</v>
      </c>
      <c r="G133" s="3" t="n">
        <v>48</v>
      </c>
      <c r="H133" s="3" t="inlineStr">
        <is>
          <t>Male</t>
        </is>
      </c>
      <c r="I133" s="3" t="inlineStr">
        <is>
          <t>Abuja</t>
        </is>
      </c>
      <c r="J133" s="3" t="inlineStr">
        <is>
          <t>Average</t>
        </is>
      </c>
    </row>
    <row r="134">
      <c r="A134" s="2" t="inlineStr">
        <is>
          <t>EMP0133</t>
        </is>
      </c>
      <c r="B134" s="2" t="inlineStr">
        <is>
          <t>Employee_133</t>
        </is>
      </c>
      <c r="C134" s="2" t="inlineStr">
        <is>
          <t>Sales</t>
        </is>
      </c>
      <c r="D134" s="2" t="inlineStr">
        <is>
          <t>Director</t>
        </is>
      </c>
      <c r="E134" s="2" t="inlineStr">
        <is>
          <t>2021-03-31</t>
        </is>
      </c>
      <c r="F134" s="2" t="n">
        <v>2467602</v>
      </c>
      <c r="G134" s="2" t="n">
        <v>49</v>
      </c>
      <c r="H134" s="2" t="inlineStr">
        <is>
          <t>Male</t>
        </is>
      </c>
      <c r="I134" s="2" t="inlineStr">
        <is>
          <t>Kano</t>
        </is>
      </c>
      <c r="J134" s="2" t="inlineStr">
        <is>
          <t>Good</t>
        </is>
      </c>
    </row>
    <row r="135">
      <c r="A135" s="3" t="inlineStr">
        <is>
          <t>EMP0134</t>
        </is>
      </c>
      <c r="B135" s="3" t="inlineStr">
        <is>
          <t>Employee_134</t>
        </is>
      </c>
      <c r="C135" s="3" t="inlineStr">
        <is>
          <t>IT</t>
        </is>
      </c>
      <c r="D135" s="3" t="inlineStr">
        <is>
          <t>Senior Manager</t>
        </is>
      </c>
      <c r="E135" s="3" t="inlineStr">
        <is>
          <t>2021-04-17</t>
        </is>
      </c>
      <c r="F135" s="3" t="n">
        <v>1795027</v>
      </c>
      <c r="G135" s="3" t="n">
        <v>50</v>
      </c>
      <c r="H135" s="3" t="inlineStr">
        <is>
          <t>Male</t>
        </is>
      </c>
      <c r="I135" s="3" t="inlineStr">
        <is>
          <t>Lagos</t>
        </is>
      </c>
      <c r="J135" s="3" t="inlineStr">
        <is>
          <t>Good</t>
        </is>
      </c>
    </row>
    <row r="136">
      <c r="A136" s="2" t="inlineStr">
        <is>
          <t>EMP0135</t>
        </is>
      </c>
      <c r="B136" s="2" t="inlineStr">
        <is>
          <t>Employee_135</t>
        </is>
      </c>
      <c r="C136" s="2" t="inlineStr">
        <is>
          <t>IT</t>
        </is>
      </c>
      <c r="D136" s="2" t="inlineStr">
        <is>
          <t>Manager</t>
        </is>
      </c>
      <c r="E136" s="2" t="inlineStr">
        <is>
          <t>2021-05-04</t>
        </is>
      </c>
      <c r="F136" s="2" t="n">
        <v>798133</v>
      </c>
      <c r="G136" s="2" t="n">
        <v>39</v>
      </c>
      <c r="H136" s="2" t="inlineStr">
        <is>
          <t>Male</t>
        </is>
      </c>
      <c r="I136" s="2" t="inlineStr">
        <is>
          <t>Abuja</t>
        </is>
      </c>
      <c r="J136" s="2" t="inlineStr">
        <is>
          <t>Excellent</t>
        </is>
      </c>
    </row>
    <row r="137">
      <c r="A137" s="3" t="inlineStr">
        <is>
          <t>EMP0136</t>
        </is>
      </c>
      <c r="B137" s="3" t="inlineStr">
        <is>
          <t>Employee_136</t>
        </is>
      </c>
      <c r="C137" s="3" t="inlineStr">
        <is>
          <t>Legal</t>
        </is>
      </c>
      <c r="D137" s="3" t="inlineStr">
        <is>
          <t>Analyst</t>
        </is>
      </c>
      <c r="E137" s="3" t="inlineStr">
        <is>
          <t>2021-05-21</t>
        </is>
      </c>
      <c r="F137" s="3" t="n">
        <v>2046751</v>
      </c>
      <c r="G137" s="3" t="n">
        <v>33</v>
      </c>
      <c r="H137" s="3" t="inlineStr">
        <is>
          <t>Male</t>
        </is>
      </c>
      <c r="I137" s="3" t="inlineStr">
        <is>
          <t>Rivers</t>
        </is>
      </c>
      <c r="J137" s="3" t="inlineStr">
        <is>
          <t>Good</t>
        </is>
      </c>
    </row>
    <row r="138">
      <c r="A138" s="2" t="inlineStr">
        <is>
          <t>EMP0137</t>
        </is>
      </c>
      <c r="B138" s="2" t="inlineStr">
        <is>
          <t>Employee_137</t>
        </is>
      </c>
      <c r="C138" s="2" t="inlineStr">
        <is>
          <t>Operations</t>
        </is>
      </c>
      <c r="D138" s="2" t="inlineStr">
        <is>
          <t>Senior Analyst</t>
        </is>
      </c>
      <c r="E138" s="2" t="inlineStr">
        <is>
          <t>2021-06-08</t>
        </is>
      </c>
      <c r="F138" s="2" t="n">
        <v>490816</v>
      </c>
      <c r="G138" s="2" t="n">
        <v>34</v>
      </c>
      <c r="H138" s="2" t="inlineStr">
        <is>
          <t>Female</t>
        </is>
      </c>
      <c r="I138" s="2" t="inlineStr">
        <is>
          <t>Rivers</t>
        </is>
      </c>
      <c r="J138" s="2" t="inlineStr">
        <is>
          <t>Good</t>
        </is>
      </c>
    </row>
    <row r="139">
      <c r="A139" s="3" t="inlineStr">
        <is>
          <t>EMP0138</t>
        </is>
      </c>
      <c r="B139" s="3" t="inlineStr">
        <is>
          <t>Employee_138</t>
        </is>
      </c>
      <c r="C139" s="3" t="inlineStr">
        <is>
          <t>Operations</t>
        </is>
      </c>
      <c r="D139" s="3" t="inlineStr">
        <is>
          <t>Manager</t>
        </is>
      </c>
      <c r="E139" s="3" t="inlineStr">
        <is>
          <t>2021-06-25</t>
        </is>
      </c>
      <c r="F139" s="3" t="n">
        <v>2006573</v>
      </c>
      <c r="G139" s="3" t="n">
        <v>23</v>
      </c>
      <c r="H139" s="3" t="inlineStr">
        <is>
          <t>Female</t>
        </is>
      </c>
      <c r="I139" s="3" t="inlineStr">
        <is>
          <t>Lagos</t>
        </is>
      </c>
      <c r="J139" s="3" t="inlineStr">
        <is>
          <t>Good</t>
        </is>
      </c>
    </row>
    <row r="140">
      <c r="A140" s="2" t="inlineStr">
        <is>
          <t>EMP0139</t>
        </is>
      </c>
      <c r="B140" s="2" t="inlineStr">
        <is>
          <t>Employee_139</t>
        </is>
      </c>
      <c r="C140" s="2" t="inlineStr">
        <is>
          <t>Operations</t>
        </is>
      </c>
      <c r="D140" s="2" t="inlineStr">
        <is>
          <t>Manager</t>
        </is>
      </c>
      <c r="E140" s="2" t="inlineStr">
        <is>
          <t>2021-07-12</t>
        </is>
      </c>
      <c r="F140" s="2" t="n">
        <v>2297941</v>
      </c>
      <c r="G140" s="2" t="n">
        <v>58</v>
      </c>
      <c r="H140" s="2" t="inlineStr">
        <is>
          <t>Male</t>
        </is>
      </c>
      <c r="I140" s="2" t="inlineStr">
        <is>
          <t>Kano</t>
        </is>
      </c>
      <c r="J140" s="2" t="inlineStr">
        <is>
          <t>Good</t>
        </is>
      </c>
    </row>
    <row r="141">
      <c r="A141" s="3" t="inlineStr">
        <is>
          <t>EMP0140</t>
        </is>
      </c>
      <c r="B141" s="3" t="inlineStr">
        <is>
          <t>Employee_140</t>
        </is>
      </c>
      <c r="C141" s="3" t="inlineStr">
        <is>
          <t>Legal</t>
        </is>
      </c>
      <c r="D141" s="3" t="inlineStr">
        <is>
          <t>Analyst</t>
        </is>
      </c>
      <c r="E141" s="3" t="inlineStr">
        <is>
          <t>2021-07-30</t>
        </is>
      </c>
      <c r="F141" s="3" t="n">
        <v>1111375</v>
      </c>
      <c r="G141" s="3" t="n">
        <v>37</v>
      </c>
      <c r="H141" s="3" t="inlineStr">
        <is>
          <t>Female</t>
        </is>
      </c>
      <c r="I141" s="3" t="inlineStr">
        <is>
          <t>Rivers</t>
        </is>
      </c>
      <c r="J141" s="3" t="inlineStr">
        <is>
          <t>Average</t>
        </is>
      </c>
    </row>
    <row r="142">
      <c r="A142" s="2" t="inlineStr">
        <is>
          <t>EMP0141</t>
        </is>
      </c>
      <c r="B142" s="2" t="inlineStr">
        <is>
          <t>Employee_141</t>
        </is>
      </c>
      <c r="C142" s="2" t="inlineStr">
        <is>
          <t>Sales</t>
        </is>
      </c>
      <c r="D142" s="2" t="inlineStr">
        <is>
          <t>Director</t>
        </is>
      </c>
      <c r="E142" s="2" t="inlineStr">
        <is>
          <t>2021-08-16</t>
        </is>
      </c>
      <c r="F142" s="2" t="n">
        <v>1668929</v>
      </c>
      <c r="G142" s="2" t="n">
        <v>45</v>
      </c>
      <c r="H142" s="2" t="inlineStr">
        <is>
          <t>Female</t>
        </is>
      </c>
      <c r="I142" s="2" t="inlineStr">
        <is>
          <t>Rivers</t>
        </is>
      </c>
      <c r="J142" s="2" t="inlineStr">
        <is>
          <t>Good</t>
        </is>
      </c>
    </row>
    <row r="143">
      <c r="A143" s="3" t="inlineStr">
        <is>
          <t>EMP0142</t>
        </is>
      </c>
      <c r="B143" s="3" t="inlineStr">
        <is>
          <t>Employee_142</t>
        </is>
      </c>
      <c r="C143" s="3" t="inlineStr">
        <is>
          <t>IT</t>
        </is>
      </c>
      <c r="D143" s="3" t="inlineStr">
        <is>
          <t>Senior Analyst</t>
        </is>
      </c>
      <c r="E143" s="3" t="inlineStr">
        <is>
          <t>2021-09-02</t>
        </is>
      </c>
      <c r="F143" s="3" t="n">
        <v>1217821</v>
      </c>
      <c r="G143" s="3" t="n">
        <v>56</v>
      </c>
      <c r="H143" s="3" t="inlineStr">
        <is>
          <t>Male</t>
        </is>
      </c>
      <c r="I143" s="3" t="inlineStr">
        <is>
          <t>Oyo</t>
        </is>
      </c>
      <c r="J143" s="3" t="inlineStr">
        <is>
          <t>Good</t>
        </is>
      </c>
    </row>
    <row r="144">
      <c r="A144" s="2" t="inlineStr">
        <is>
          <t>EMP0143</t>
        </is>
      </c>
      <c r="B144" s="2" t="inlineStr">
        <is>
          <t>Employee_143</t>
        </is>
      </c>
      <c r="C144" s="2" t="inlineStr">
        <is>
          <t>Operations</t>
        </is>
      </c>
      <c r="D144" s="2" t="inlineStr">
        <is>
          <t>Manager</t>
        </is>
      </c>
      <c r="E144" s="2" t="inlineStr">
        <is>
          <t>2021-09-19</t>
        </is>
      </c>
      <c r="F144" s="2" t="n">
        <v>1234971</v>
      </c>
      <c r="G144" s="2" t="n">
        <v>43</v>
      </c>
      <c r="H144" s="2" t="inlineStr">
        <is>
          <t>Male</t>
        </is>
      </c>
      <c r="I144" s="2" t="inlineStr">
        <is>
          <t>Abuja</t>
        </is>
      </c>
      <c r="J144" s="2" t="inlineStr">
        <is>
          <t>Excellent</t>
        </is>
      </c>
    </row>
    <row r="145">
      <c r="A145" s="3" t="inlineStr">
        <is>
          <t>EMP0144</t>
        </is>
      </c>
      <c r="B145" s="3" t="inlineStr">
        <is>
          <t>Employee_144</t>
        </is>
      </c>
      <c r="C145" s="3" t="inlineStr">
        <is>
          <t>Finance</t>
        </is>
      </c>
      <c r="D145" s="3" t="inlineStr">
        <is>
          <t>Senior Manager</t>
        </is>
      </c>
      <c r="E145" s="3" t="inlineStr">
        <is>
          <t>2021-10-07</t>
        </is>
      </c>
      <c r="F145" s="3" t="n">
        <v>948335</v>
      </c>
      <c r="G145" s="3" t="n">
        <v>57</v>
      </c>
      <c r="H145" s="3" t="inlineStr">
        <is>
          <t>Male</t>
        </is>
      </c>
      <c r="I145" s="3" t="inlineStr">
        <is>
          <t>Kano</t>
        </is>
      </c>
      <c r="J145" s="3" t="inlineStr">
        <is>
          <t>Good</t>
        </is>
      </c>
    </row>
    <row r="146">
      <c r="A146" s="2" t="inlineStr">
        <is>
          <t>EMP0145</t>
        </is>
      </c>
      <c r="B146" s="2" t="inlineStr">
        <is>
          <t>Employee_145</t>
        </is>
      </c>
      <c r="C146" s="2" t="inlineStr">
        <is>
          <t>IT</t>
        </is>
      </c>
      <c r="D146" s="2" t="inlineStr">
        <is>
          <t>Manager</t>
        </is>
      </c>
      <c r="E146" s="2" t="inlineStr">
        <is>
          <t>2021-10-24</t>
        </is>
      </c>
      <c r="F146" s="2" t="n">
        <v>1964792</v>
      </c>
      <c r="G146" s="2" t="n">
        <v>32</v>
      </c>
      <c r="H146" s="2" t="inlineStr">
        <is>
          <t>Female</t>
        </is>
      </c>
      <c r="I146" s="2" t="inlineStr">
        <is>
          <t>Abuja</t>
        </is>
      </c>
      <c r="J146" s="2" t="inlineStr">
        <is>
          <t>Average</t>
        </is>
      </c>
    </row>
    <row r="147">
      <c r="A147" s="3" t="inlineStr">
        <is>
          <t>EMP0146</t>
        </is>
      </c>
      <c r="B147" s="3" t="inlineStr">
        <is>
          <t>Employee_146</t>
        </is>
      </c>
      <c r="C147" s="3" t="inlineStr">
        <is>
          <t>Legal</t>
        </is>
      </c>
      <c r="D147" s="3" t="inlineStr">
        <is>
          <t>Senior Analyst</t>
        </is>
      </c>
      <c r="E147" s="3" t="inlineStr">
        <is>
          <t>2021-11-10</t>
        </is>
      </c>
      <c r="F147" s="3" t="n">
        <v>2356397</v>
      </c>
      <c r="G147" s="3" t="n">
        <v>50</v>
      </c>
      <c r="H147" s="3" t="inlineStr">
        <is>
          <t>Male</t>
        </is>
      </c>
      <c r="I147" s="3" t="inlineStr">
        <is>
          <t>Kano</t>
        </is>
      </c>
      <c r="J147" s="3" t="inlineStr">
        <is>
          <t>Average</t>
        </is>
      </c>
    </row>
    <row r="148">
      <c r="A148" s="2" t="inlineStr">
        <is>
          <t>EMP0147</t>
        </is>
      </c>
      <c r="B148" s="2" t="inlineStr">
        <is>
          <t>Employee_147</t>
        </is>
      </c>
      <c r="C148" s="2" t="inlineStr">
        <is>
          <t>Sales</t>
        </is>
      </c>
      <c r="D148" s="2" t="inlineStr">
        <is>
          <t>Manager</t>
        </is>
      </c>
      <c r="E148" s="2" t="inlineStr">
        <is>
          <t>2021-11-28</t>
        </is>
      </c>
      <c r="F148" s="2" t="n">
        <v>2366689</v>
      </c>
      <c r="G148" s="2" t="n">
        <v>56</v>
      </c>
      <c r="H148" s="2" t="inlineStr">
        <is>
          <t>Female</t>
        </is>
      </c>
      <c r="I148" s="2" t="inlineStr">
        <is>
          <t>Rivers</t>
        </is>
      </c>
      <c r="J148" s="2" t="inlineStr">
        <is>
          <t>Poor</t>
        </is>
      </c>
    </row>
    <row r="149">
      <c r="A149" s="3" t="inlineStr">
        <is>
          <t>EMP0148</t>
        </is>
      </c>
      <c r="B149" s="3" t="inlineStr">
        <is>
          <t>Employee_148</t>
        </is>
      </c>
      <c r="C149" s="3" t="inlineStr">
        <is>
          <t>Finance</t>
        </is>
      </c>
      <c r="D149" s="3" t="inlineStr">
        <is>
          <t>Analyst</t>
        </is>
      </c>
      <c r="E149" s="3" t="inlineStr">
        <is>
          <t>2021-12-15</t>
        </is>
      </c>
      <c r="F149" s="3" t="n">
        <v>643258</v>
      </c>
      <c r="G149" s="3" t="n">
        <v>36</v>
      </c>
      <c r="H149" s="3" t="inlineStr">
        <is>
          <t>Male</t>
        </is>
      </c>
      <c r="I149" s="3" t="inlineStr">
        <is>
          <t>Oyo</t>
        </is>
      </c>
      <c r="J149" s="3" t="inlineStr">
        <is>
          <t>Good</t>
        </is>
      </c>
    </row>
    <row r="150">
      <c r="A150" s="2" t="inlineStr">
        <is>
          <t>EMP0149</t>
        </is>
      </c>
      <c r="B150" s="2" t="inlineStr">
        <is>
          <t>Employee_149</t>
        </is>
      </c>
      <c r="C150" s="2" t="inlineStr">
        <is>
          <t>Legal</t>
        </is>
      </c>
      <c r="D150" s="2" t="inlineStr">
        <is>
          <t>Manager</t>
        </is>
      </c>
      <c r="E150" s="2" t="inlineStr">
        <is>
          <t>2022-01-01</t>
        </is>
      </c>
      <c r="F150" s="2" t="n">
        <v>2218173</v>
      </c>
      <c r="G150" s="2" t="n">
        <v>52</v>
      </c>
      <c r="H150" s="2" t="inlineStr">
        <is>
          <t>Female</t>
        </is>
      </c>
      <c r="I150" s="2" t="inlineStr">
        <is>
          <t>Abuja</t>
        </is>
      </c>
      <c r="J150" s="2" t="inlineStr">
        <is>
          <t>Good</t>
        </is>
      </c>
    </row>
    <row r="151">
      <c r="A151" s="3" t="inlineStr">
        <is>
          <t>EMP0150</t>
        </is>
      </c>
      <c r="B151" s="3" t="inlineStr">
        <is>
          <t>Employee_150</t>
        </is>
      </c>
      <c r="C151" s="3" t="inlineStr">
        <is>
          <t>HR</t>
        </is>
      </c>
      <c r="D151" s="3" t="inlineStr">
        <is>
          <t>Manager</t>
        </is>
      </c>
      <c r="E151" s="3" t="inlineStr">
        <is>
          <t>2022-01-18</t>
        </is>
      </c>
      <c r="F151" s="3" t="n">
        <v>1909221</v>
      </c>
      <c r="G151" s="3" t="n">
        <v>37</v>
      </c>
      <c r="H151" s="3" t="inlineStr">
        <is>
          <t>Female</t>
        </is>
      </c>
      <c r="I151" s="3" t="inlineStr">
        <is>
          <t>Rivers</t>
        </is>
      </c>
      <c r="J151" s="3" t="inlineStr">
        <is>
          <t>Good</t>
        </is>
      </c>
    </row>
    <row r="152">
      <c r="A152" s="2" t="inlineStr">
        <is>
          <t>EMP0151</t>
        </is>
      </c>
      <c r="B152" s="2" t="inlineStr">
        <is>
          <t>Employee_151</t>
        </is>
      </c>
      <c r="C152" s="2" t="inlineStr">
        <is>
          <t>IT</t>
        </is>
      </c>
      <c r="D152" s="2" t="inlineStr">
        <is>
          <t>Senior Manager</t>
        </is>
      </c>
      <c r="E152" s="2" t="inlineStr">
        <is>
          <t>2022-02-05</t>
        </is>
      </c>
      <c r="F152" s="2" t="n">
        <v>818884</v>
      </c>
      <c r="G152" s="2" t="n">
        <v>31</v>
      </c>
      <c r="H152" s="2" t="inlineStr">
        <is>
          <t>Male</t>
        </is>
      </c>
      <c r="I152" s="2" t="inlineStr">
        <is>
          <t>Kano</t>
        </is>
      </c>
      <c r="J152" s="2" t="inlineStr">
        <is>
          <t>Good</t>
        </is>
      </c>
    </row>
    <row r="153">
      <c r="A153" s="3" t="inlineStr">
        <is>
          <t>EMP0152</t>
        </is>
      </c>
      <c r="B153" s="3" t="inlineStr">
        <is>
          <t>Employee_152</t>
        </is>
      </c>
      <c r="C153" s="3" t="inlineStr">
        <is>
          <t>HR</t>
        </is>
      </c>
      <c r="D153" s="3" t="inlineStr">
        <is>
          <t>Analyst</t>
        </is>
      </c>
      <c r="E153" s="3" t="inlineStr">
        <is>
          <t>2022-02-22</t>
        </is>
      </c>
      <c r="F153" s="3" t="n">
        <v>401390</v>
      </c>
      <c r="G153" s="3" t="n">
        <v>53</v>
      </c>
      <c r="H153" s="3" t="inlineStr">
        <is>
          <t>Male</t>
        </is>
      </c>
      <c r="I153" s="3" t="inlineStr">
        <is>
          <t>Abuja</t>
        </is>
      </c>
      <c r="J153" s="3" t="inlineStr">
        <is>
          <t>Average</t>
        </is>
      </c>
    </row>
    <row r="154">
      <c r="A154" s="2" t="inlineStr">
        <is>
          <t>EMP0153</t>
        </is>
      </c>
      <c r="B154" s="2" t="inlineStr">
        <is>
          <t>Employee_153</t>
        </is>
      </c>
      <c r="C154" s="2" t="inlineStr">
        <is>
          <t>Legal</t>
        </is>
      </c>
      <c r="D154" s="2" t="inlineStr">
        <is>
          <t>Analyst</t>
        </is>
      </c>
      <c r="E154" s="2" t="inlineStr">
        <is>
          <t>2022-03-11</t>
        </is>
      </c>
      <c r="F154" s="2" t="n">
        <v>852994</v>
      </c>
      <c r="G154" s="2" t="n">
        <v>23</v>
      </c>
      <c r="H154" s="2" t="inlineStr">
        <is>
          <t>Female</t>
        </is>
      </c>
      <c r="I154" s="2" t="inlineStr">
        <is>
          <t>Abuja</t>
        </is>
      </c>
      <c r="J154" s="2" t="inlineStr">
        <is>
          <t>Average</t>
        </is>
      </c>
    </row>
    <row r="155">
      <c r="A155" s="3" t="inlineStr">
        <is>
          <t>EMP0154</t>
        </is>
      </c>
      <c r="B155" s="3" t="inlineStr">
        <is>
          <t>Employee_154</t>
        </is>
      </c>
      <c r="C155" s="3" t="inlineStr">
        <is>
          <t>Legal</t>
        </is>
      </c>
      <c r="D155" s="3" t="inlineStr">
        <is>
          <t>Manager</t>
        </is>
      </c>
      <c r="E155" s="3" t="inlineStr">
        <is>
          <t>2022-03-29</t>
        </is>
      </c>
      <c r="F155" s="3" t="n">
        <v>2302469</v>
      </c>
      <c r="G155" s="3" t="n">
        <v>45</v>
      </c>
      <c r="H155" s="3" t="inlineStr">
        <is>
          <t>Female</t>
        </is>
      </c>
      <c r="I155" s="3" t="inlineStr">
        <is>
          <t>Rivers</t>
        </is>
      </c>
      <c r="J155" s="3" t="inlineStr">
        <is>
          <t>Average</t>
        </is>
      </c>
    </row>
    <row r="156">
      <c r="A156" s="2" t="inlineStr">
        <is>
          <t>EMP0155</t>
        </is>
      </c>
      <c r="B156" s="2" t="inlineStr">
        <is>
          <t>Employee_155</t>
        </is>
      </c>
      <c r="C156" s="2" t="inlineStr">
        <is>
          <t>Legal</t>
        </is>
      </c>
      <c r="D156" s="2" t="inlineStr">
        <is>
          <t>Senior Manager</t>
        </is>
      </c>
      <c r="E156" s="2" t="inlineStr">
        <is>
          <t>2022-04-15</t>
        </is>
      </c>
      <c r="F156" s="2" t="n">
        <v>1674652</v>
      </c>
      <c r="G156" s="2" t="n">
        <v>44</v>
      </c>
      <c r="H156" s="2" t="inlineStr">
        <is>
          <t>Male</t>
        </is>
      </c>
      <c r="I156" s="2" t="inlineStr">
        <is>
          <t>Abuja</t>
        </is>
      </c>
      <c r="J156" s="2" t="inlineStr">
        <is>
          <t>Good</t>
        </is>
      </c>
    </row>
    <row r="157">
      <c r="A157" s="3" t="inlineStr">
        <is>
          <t>EMP0156</t>
        </is>
      </c>
      <c r="B157" s="3" t="inlineStr">
        <is>
          <t>Employee_156</t>
        </is>
      </c>
      <c r="C157" s="3" t="inlineStr">
        <is>
          <t>Operations</t>
        </is>
      </c>
      <c r="D157" s="3" t="inlineStr">
        <is>
          <t>Manager</t>
        </is>
      </c>
      <c r="E157" s="3" t="inlineStr">
        <is>
          <t>2022-05-02</t>
        </is>
      </c>
      <c r="F157" s="3" t="n">
        <v>1872373</v>
      </c>
      <c r="G157" s="3" t="n">
        <v>23</v>
      </c>
      <c r="H157" s="3" t="inlineStr">
        <is>
          <t>Male</t>
        </is>
      </c>
      <c r="I157" s="3" t="inlineStr">
        <is>
          <t>Oyo</t>
        </is>
      </c>
      <c r="J157" s="3" t="inlineStr">
        <is>
          <t>Average</t>
        </is>
      </c>
    </row>
    <row r="158">
      <c r="A158" s="2" t="inlineStr">
        <is>
          <t>EMP0157</t>
        </is>
      </c>
      <c r="B158" s="2" t="inlineStr">
        <is>
          <t>Employee_157</t>
        </is>
      </c>
      <c r="C158" s="2" t="inlineStr">
        <is>
          <t>Sales</t>
        </is>
      </c>
      <c r="D158" s="2" t="inlineStr">
        <is>
          <t>Manager</t>
        </is>
      </c>
      <c r="E158" s="2" t="inlineStr">
        <is>
          <t>2022-05-19</t>
        </is>
      </c>
      <c r="F158" s="2" t="n">
        <v>828593</v>
      </c>
      <c r="G158" s="2" t="n">
        <v>59</v>
      </c>
      <c r="H158" s="2" t="inlineStr">
        <is>
          <t>Female</t>
        </is>
      </c>
      <c r="I158" s="2" t="inlineStr">
        <is>
          <t>Oyo</t>
        </is>
      </c>
      <c r="J158" s="2" t="inlineStr">
        <is>
          <t>Excellent</t>
        </is>
      </c>
    </row>
    <row r="159">
      <c r="A159" s="3" t="inlineStr">
        <is>
          <t>EMP0158</t>
        </is>
      </c>
      <c r="B159" s="3" t="inlineStr">
        <is>
          <t>Employee_158</t>
        </is>
      </c>
      <c r="C159" s="3" t="inlineStr">
        <is>
          <t>Operations</t>
        </is>
      </c>
      <c r="D159" s="3" t="inlineStr">
        <is>
          <t>Senior Analyst</t>
        </is>
      </c>
      <c r="E159" s="3" t="inlineStr">
        <is>
          <t>2022-06-06</t>
        </is>
      </c>
      <c r="F159" s="3" t="n">
        <v>1868623</v>
      </c>
      <c r="G159" s="3" t="n">
        <v>52</v>
      </c>
      <c r="H159" s="3" t="inlineStr">
        <is>
          <t>Male</t>
        </is>
      </c>
      <c r="I159" s="3" t="inlineStr">
        <is>
          <t>Rivers</t>
        </is>
      </c>
      <c r="J159" s="3" t="inlineStr">
        <is>
          <t>Average</t>
        </is>
      </c>
    </row>
    <row r="160">
      <c r="A160" s="2" t="inlineStr">
        <is>
          <t>EMP0159</t>
        </is>
      </c>
      <c r="B160" s="2" t="inlineStr">
        <is>
          <t>Employee_159</t>
        </is>
      </c>
      <c r="C160" s="2" t="inlineStr">
        <is>
          <t>Sales</t>
        </is>
      </c>
      <c r="D160" s="2" t="inlineStr">
        <is>
          <t>Senior Analyst</t>
        </is>
      </c>
      <c r="E160" s="2" t="inlineStr">
        <is>
          <t>2022-06-23</t>
        </is>
      </c>
      <c r="F160" s="2" t="n">
        <v>313273</v>
      </c>
      <c r="G160" s="2" t="n">
        <v>47</v>
      </c>
      <c r="H160" s="2" t="inlineStr">
        <is>
          <t>Female</t>
        </is>
      </c>
      <c r="I160" s="2" t="inlineStr">
        <is>
          <t>Kano</t>
        </is>
      </c>
      <c r="J160" s="2" t="inlineStr">
        <is>
          <t>Good</t>
        </is>
      </c>
    </row>
    <row r="161">
      <c r="A161" s="3" t="inlineStr">
        <is>
          <t>EMP0160</t>
        </is>
      </c>
      <c r="B161" s="3" t="inlineStr">
        <is>
          <t>Employee_160</t>
        </is>
      </c>
      <c r="C161" s="3" t="inlineStr">
        <is>
          <t>Marketing</t>
        </is>
      </c>
      <c r="D161" s="3" t="inlineStr">
        <is>
          <t>Senior Manager</t>
        </is>
      </c>
      <c r="E161" s="3" t="inlineStr">
        <is>
          <t>2022-07-10</t>
        </is>
      </c>
      <c r="F161" s="3" t="n">
        <v>1094473</v>
      </c>
      <c r="G161" s="3" t="n">
        <v>50</v>
      </c>
      <c r="H161" s="3" t="inlineStr">
        <is>
          <t>Male</t>
        </is>
      </c>
      <c r="I161" s="3" t="inlineStr">
        <is>
          <t>Rivers</t>
        </is>
      </c>
      <c r="J161" s="3" t="inlineStr">
        <is>
          <t>Good</t>
        </is>
      </c>
    </row>
    <row r="162">
      <c r="A162" s="2" t="inlineStr">
        <is>
          <t>EMP0161</t>
        </is>
      </c>
      <c r="B162" s="2" t="inlineStr">
        <is>
          <t>Employee_161</t>
        </is>
      </c>
      <c r="C162" s="2" t="inlineStr">
        <is>
          <t>Operations</t>
        </is>
      </c>
      <c r="D162" s="2" t="inlineStr">
        <is>
          <t>Director</t>
        </is>
      </c>
      <c r="E162" s="2" t="inlineStr">
        <is>
          <t>2022-07-28</t>
        </is>
      </c>
      <c r="F162" s="2" t="n">
        <v>1660195</v>
      </c>
      <c r="G162" s="2" t="n">
        <v>24</v>
      </c>
      <c r="H162" s="2" t="inlineStr">
        <is>
          <t>Male</t>
        </is>
      </c>
      <c r="I162" s="2" t="inlineStr">
        <is>
          <t>Oyo</t>
        </is>
      </c>
      <c r="J162" s="2" t="inlineStr">
        <is>
          <t>Good</t>
        </is>
      </c>
    </row>
    <row r="163">
      <c r="A163" s="3" t="inlineStr">
        <is>
          <t>EMP0162</t>
        </is>
      </c>
      <c r="B163" s="3" t="inlineStr">
        <is>
          <t>Employee_162</t>
        </is>
      </c>
      <c r="C163" s="3" t="inlineStr">
        <is>
          <t>HR</t>
        </is>
      </c>
      <c r="D163" s="3" t="inlineStr">
        <is>
          <t>Senior Analyst</t>
        </is>
      </c>
      <c r="E163" s="3" t="inlineStr">
        <is>
          <t>2022-08-14</t>
        </is>
      </c>
      <c r="F163" s="3" t="n">
        <v>578717</v>
      </c>
      <c r="G163" s="3" t="n">
        <v>35</v>
      </c>
      <c r="H163" s="3" t="inlineStr">
        <is>
          <t>Male</t>
        </is>
      </c>
      <c r="I163" s="3" t="inlineStr">
        <is>
          <t>Lagos</t>
        </is>
      </c>
      <c r="J163" s="3" t="inlineStr">
        <is>
          <t>Poor</t>
        </is>
      </c>
    </row>
    <row r="164">
      <c r="A164" s="2" t="inlineStr">
        <is>
          <t>EMP0163</t>
        </is>
      </c>
      <c r="B164" s="2" t="inlineStr">
        <is>
          <t>Employee_163</t>
        </is>
      </c>
      <c r="C164" s="2" t="inlineStr">
        <is>
          <t>Sales</t>
        </is>
      </c>
      <c r="D164" s="2" t="inlineStr">
        <is>
          <t>Director</t>
        </is>
      </c>
      <c r="E164" s="2" t="inlineStr">
        <is>
          <t>2022-08-31</t>
        </is>
      </c>
      <c r="F164" s="2" t="n">
        <v>2101758</v>
      </c>
      <c r="G164" s="2" t="n">
        <v>46</v>
      </c>
      <c r="H164" s="2" t="inlineStr">
        <is>
          <t>Female</t>
        </is>
      </c>
      <c r="I164" s="2" t="inlineStr">
        <is>
          <t>Lagos</t>
        </is>
      </c>
      <c r="J164" s="2" t="inlineStr">
        <is>
          <t>Excellent</t>
        </is>
      </c>
    </row>
    <row r="165">
      <c r="A165" s="3" t="inlineStr">
        <is>
          <t>EMP0164</t>
        </is>
      </c>
      <c r="B165" s="3" t="inlineStr">
        <is>
          <t>Employee_164</t>
        </is>
      </c>
      <c r="C165" s="3" t="inlineStr">
        <is>
          <t>Operations</t>
        </is>
      </c>
      <c r="D165" s="3" t="inlineStr">
        <is>
          <t>Analyst</t>
        </is>
      </c>
      <c r="E165" s="3" t="inlineStr">
        <is>
          <t>2022-09-17</t>
        </is>
      </c>
      <c r="F165" s="3" t="n">
        <v>778820</v>
      </c>
      <c r="G165" s="3" t="n">
        <v>22</v>
      </c>
      <c r="H165" s="3" t="inlineStr">
        <is>
          <t>Male</t>
        </is>
      </c>
      <c r="I165" s="3" t="inlineStr">
        <is>
          <t>Abuja</t>
        </is>
      </c>
      <c r="J165" s="3" t="inlineStr">
        <is>
          <t>Good</t>
        </is>
      </c>
    </row>
    <row r="166">
      <c r="A166" s="2" t="inlineStr">
        <is>
          <t>EMP0165</t>
        </is>
      </c>
      <c r="B166" s="2" t="inlineStr">
        <is>
          <t>Employee_165</t>
        </is>
      </c>
      <c r="C166" s="2" t="inlineStr">
        <is>
          <t>IT</t>
        </is>
      </c>
      <c r="D166" s="2" t="inlineStr">
        <is>
          <t>Senior Analyst</t>
        </is>
      </c>
      <c r="E166" s="2" t="inlineStr">
        <is>
          <t>2022-10-05</t>
        </is>
      </c>
      <c r="F166" s="2" t="n">
        <v>1717633</v>
      </c>
      <c r="G166" s="2" t="n">
        <v>24</v>
      </c>
      <c r="H166" s="2" t="inlineStr">
        <is>
          <t>Female</t>
        </is>
      </c>
      <c r="I166" s="2" t="inlineStr">
        <is>
          <t>Abuja</t>
        </is>
      </c>
      <c r="J166" s="2" t="inlineStr">
        <is>
          <t>Average</t>
        </is>
      </c>
    </row>
    <row r="167">
      <c r="A167" s="3" t="inlineStr">
        <is>
          <t>EMP0166</t>
        </is>
      </c>
      <c r="B167" s="3" t="inlineStr">
        <is>
          <t>Employee_166</t>
        </is>
      </c>
      <c r="C167" s="3" t="inlineStr">
        <is>
          <t>Legal</t>
        </is>
      </c>
      <c r="D167" s="3" t="inlineStr">
        <is>
          <t>Senior Analyst</t>
        </is>
      </c>
      <c r="E167" s="3" t="inlineStr">
        <is>
          <t>2022-10-22</t>
        </is>
      </c>
      <c r="F167" s="3" t="n">
        <v>1161694</v>
      </c>
      <c r="G167" s="3" t="n">
        <v>47</v>
      </c>
      <c r="H167" s="3" t="inlineStr">
        <is>
          <t>Male</t>
        </is>
      </c>
      <c r="I167" s="3" t="inlineStr">
        <is>
          <t>Lagos</t>
        </is>
      </c>
      <c r="J167" s="3" t="inlineStr">
        <is>
          <t>Good</t>
        </is>
      </c>
    </row>
    <row r="168">
      <c r="A168" s="2" t="inlineStr">
        <is>
          <t>EMP0167</t>
        </is>
      </c>
      <c r="B168" s="2" t="inlineStr">
        <is>
          <t>Employee_167</t>
        </is>
      </c>
      <c r="C168" s="2" t="inlineStr">
        <is>
          <t>Sales</t>
        </is>
      </c>
      <c r="D168" s="2" t="inlineStr">
        <is>
          <t>Senior Manager</t>
        </is>
      </c>
      <c r="E168" s="2" t="inlineStr">
        <is>
          <t>2022-11-08</t>
        </is>
      </c>
      <c r="F168" s="2" t="n">
        <v>1591098</v>
      </c>
      <c r="G168" s="2" t="n">
        <v>39</v>
      </c>
      <c r="H168" s="2" t="inlineStr">
        <is>
          <t>Female</t>
        </is>
      </c>
      <c r="I168" s="2" t="inlineStr">
        <is>
          <t>Oyo</t>
        </is>
      </c>
      <c r="J168" s="2" t="inlineStr">
        <is>
          <t>Excellent</t>
        </is>
      </c>
    </row>
    <row r="169">
      <c r="A169" s="3" t="inlineStr">
        <is>
          <t>EMP0168</t>
        </is>
      </c>
      <c r="B169" s="3" t="inlineStr">
        <is>
          <t>Employee_168</t>
        </is>
      </c>
      <c r="C169" s="3" t="inlineStr">
        <is>
          <t>Sales</t>
        </is>
      </c>
      <c r="D169" s="3" t="inlineStr">
        <is>
          <t>Director</t>
        </is>
      </c>
      <c r="E169" s="3" t="inlineStr">
        <is>
          <t>2022-11-25</t>
        </is>
      </c>
      <c r="F169" s="3" t="n">
        <v>491764</v>
      </c>
      <c r="G169" s="3" t="n">
        <v>30</v>
      </c>
      <c r="H169" s="3" t="inlineStr">
        <is>
          <t>Female</t>
        </is>
      </c>
      <c r="I169" s="3" t="inlineStr">
        <is>
          <t>Abuja</t>
        </is>
      </c>
      <c r="J169" s="3" t="inlineStr">
        <is>
          <t>Good</t>
        </is>
      </c>
    </row>
    <row r="170">
      <c r="A170" s="2" t="inlineStr">
        <is>
          <t>EMP0169</t>
        </is>
      </c>
      <c r="B170" s="2" t="inlineStr">
        <is>
          <t>Employee_169</t>
        </is>
      </c>
      <c r="C170" s="2" t="inlineStr">
        <is>
          <t>Operations</t>
        </is>
      </c>
      <c r="D170" s="2" t="inlineStr">
        <is>
          <t>Senior Analyst</t>
        </is>
      </c>
      <c r="E170" s="2" t="inlineStr">
        <is>
          <t>2022-12-13</t>
        </is>
      </c>
      <c r="F170" s="2" t="n">
        <v>288054</v>
      </c>
      <c r="G170" s="2" t="n">
        <v>59</v>
      </c>
      <c r="H170" s="2" t="inlineStr">
        <is>
          <t>Male</t>
        </is>
      </c>
      <c r="I170" s="2" t="inlineStr">
        <is>
          <t>Rivers</t>
        </is>
      </c>
      <c r="J170" s="2" t="inlineStr">
        <is>
          <t>Good</t>
        </is>
      </c>
    </row>
    <row r="171">
      <c r="A171" s="3" t="inlineStr">
        <is>
          <t>EMP0170</t>
        </is>
      </c>
      <c r="B171" s="3" t="inlineStr">
        <is>
          <t>Employee_170</t>
        </is>
      </c>
      <c r="C171" s="3" t="inlineStr">
        <is>
          <t>Marketing</t>
        </is>
      </c>
      <c r="D171" s="3" t="inlineStr">
        <is>
          <t>Senior Analyst</t>
        </is>
      </c>
      <c r="E171" s="3" t="inlineStr">
        <is>
          <t>2022-12-30</t>
        </is>
      </c>
      <c r="F171" s="3" t="n">
        <v>2296520</v>
      </c>
      <c r="G171" s="3" t="n">
        <v>44</v>
      </c>
      <c r="H171" s="3" t="inlineStr">
        <is>
          <t>Female</t>
        </is>
      </c>
      <c r="I171" s="3" t="inlineStr">
        <is>
          <t>Rivers</t>
        </is>
      </c>
      <c r="J171" s="3" t="inlineStr">
        <is>
          <t>Poor</t>
        </is>
      </c>
    </row>
    <row r="172">
      <c r="A172" s="2" t="inlineStr">
        <is>
          <t>EMP0171</t>
        </is>
      </c>
      <c r="B172" s="2" t="inlineStr">
        <is>
          <t>Employee_171</t>
        </is>
      </c>
      <c r="C172" s="2" t="inlineStr">
        <is>
          <t>Operations</t>
        </is>
      </c>
      <c r="D172" s="2" t="inlineStr">
        <is>
          <t>Senior Manager</t>
        </is>
      </c>
      <c r="E172" s="2" t="inlineStr">
        <is>
          <t>2023-01-16</t>
        </is>
      </c>
      <c r="F172" s="2" t="n">
        <v>856668</v>
      </c>
      <c r="G172" s="2" t="n">
        <v>42</v>
      </c>
      <c r="H172" s="2" t="inlineStr">
        <is>
          <t>Female</t>
        </is>
      </c>
      <c r="I172" s="2" t="inlineStr">
        <is>
          <t>Oyo</t>
        </is>
      </c>
      <c r="J172" s="2" t="inlineStr">
        <is>
          <t>Average</t>
        </is>
      </c>
    </row>
    <row r="173">
      <c r="A173" s="3" t="inlineStr">
        <is>
          <t>EMP0172</t>
        </is>
      </c>
      <c r="B173" s="3" t="inlineStr">
        <is>
          <t>Employee_172</t>
        </is>
      </c>
      <c r="C173" s="3" t="inlineStr">
        <is>
          <t>HR</t>
        </is>
      </c>
      <c r="D173" s="3" t="inlineStr">
        <is>
          <t>Senior Manager</t>
        </is>
      </c>
      <c r="E173" s="3" t="inlineStr">
        <is>
          <t>2023-02-03</t>
        </is>
      </c>
      <c r="F173" s="3" t="n">
        <v>2094273</v>
      </c>
      <c r="G173" s="3" t="n">
        <v>22</v>
      </c>
      <c r="H173" s="3" t="inlineStr">
        <is>
          <t>Female</t>
        </is>
      </c>
      <c r="I173" s="3" t="inlineStr">
        <is>
          <t>Abuja</t>
        </is>
      </c>
      <c r="J173" s="3" t="inlineStr">
        <is>
          <t>Good</t>
        </is>
      </c>
    </row>
    <row r="174">
      <c r="A174" s="2" t="inlineStr">
        <is>
          <t>EMP0173</t>
        </is>
      </c>
      <c r="B174" s="2" t="inlineStr">
        <is>
          <t>Employee_173</t>
        </is>
      </c>
      <c r="C174" s="2" t="inlineStr">
        <is>
          <t>HR</t>
        </is>
      </c>
      <c r="D174" s="2" t="inlineStr">
        <is>
          <t>Director</t>
        </is>
      </c>
      <c r="E174" s="2" t="inlineStr">
        <is>
          <t>2023-02-20</t>
        </is>
      </c>
      <c r="F174" s="2" t="n">
        <v>2498538</v>
      </c>
      <c r="G174" s="2" t="n">
        <v>42</v>
      </c>
      <c r="H174" s="2" t="inlineStr">
        <is>
          <t>Female</t>
        </is>
      </c>
      <c r="I174" s="2" t="inlineStr">
        <is>
          <t>Rivers</t>
        </is>
      </c>
      <c r="J174" s="2" t="inlineStr">
        <is>
          <t>Poor</t>
        </is>
      </c>
    </row>
    <row r="175">
      <c r="A175" s="3" t="inlineStr">
        <is>
          <t>EMP0174</t>
        </is>
      </c>
      <c r="B175" s="3" t="inlineStr">
        <is>
          <t>Employee_174</t>
        </is>
      </c>
      <c r="C175" s="3" t="inlineStr">
        <is>
          <t>Sales</t>
        </is>
      </c>
      <c r="D175" s="3" t="inlineStr">
        <is>
          <t>Analyst</t>
        </is>
      </c>
      <c r="E175" s="3" t="inlineStr">
        <is>
          <t>2023-03-09</t>
        </is>
      </c>
      <c r="F175" s="3" t="n">
        <v>725720</v>
      </c>
      <c r="G175" s="3" t="n">
        <v>48</v>
      </c>
      <c r="H175" s="3" t="inlineStr">
        <is>
          <t>Male</t>
        </is>
      </c>
      <c r="I175" s="3" t="inlineStr">
        <is>
          <t>Abuja</t>
        </is>
      </c>
      <c r="J175" s="3" t="inlineStr">
        <is>
          <t>Good</t>
        </is>
      </c>
    </row>
    <row r="176">
      <c r="A176" s="2" t="inlineStr">
        <is>
          <t>EMP0175</t>
        </is>
      </c>
      <c r="B176" s="2" t="inlineStr">
        <is>
          <t>Employee_175</t>
        </is>
      </c>
      <c r="C176" s="2" t="inlineStr">
        <is>
          <t>Sales</t>
        </is>
      </c>
      <c r="D176" s="2" t="inlineStr">
        <is>
          <t>Analyst</t>
        </is>
      </c>
      <c r="E176" s="2" t="inlineStr">
        <is>
          <t>2023-03-26</t>
        </is>
      </c>
      <c r="F176" s="2" t="n">
        <v>846634</v>
      </c>
      <c r="G176" s="2" t="n">
        <v>27</v>
      </c>
      <c r="H176" s="2" t="inlineStr">
        <is>
          <t>Male</t>
        </is>
      </c>
      <c r="I176" s="2" t="inlineStr">
        <is>
          <t>Abuja</t>
        </is>
      </c>
      <c r="J176" s="2" t="inlineStr">
        <is>
          <t>Excellent</t>
        </is>
      </c>
    </row>
    <row r="177">
      <c r="A177" s="3" t="inlineStr">
        <is>
          <t>EMP0176</t>
        </is>
      </c>
      <c r="B177" s="3" t="inlineStr">
        <is>
          <t>Employee_176</t>
        </is>
      </c>
      <c r="C177" s="3" t="inlineStr">
        <is>
          <t>Operations</t>
        </is>
      </c>
      <c r="D177" s="3" t="inlineStr">
        <is>
          <t>Manager</t>
        </is>
      </c>
      <c r="E177" s="3" t="inlineStr">
        <is>
          <t>2023-04-13</t>
        </is>
      </c>
      <c r="F177" s="3" t="n">
        <v>1741435</v>
      </c>
      <c r="G177" s="3" t="n">
        <v>57</v>
      </c>
      <c r="H177" s="3" t="inlineStr">
        <is>
          <t>Male</t>
        </is>
      </c>
      <c r="I177" s="3" t="inlineStr">
        <is>
          <t>Rivers</t>
        </is>
      </c>
      <c r="J177" s="3" t="inlineStr">
        <is>
          <t>Good</t>
        </is>
      </c>
    </row>
    <row r="178">
      <c r="A178" s="2" t="inlineStr">
        <is>
          <t>EMP0177</t>
        </is>
      </c>
      <c r="B178" s="2" t="inlineStr">
        <is>
          <t>Employee_177</t>
        </is>
      </c>
      <c r="C178" s="2" t="inlineStr">
        <is>
          <t>HR</t>
        </is>
      </c>
      <c r="D178" s="2" t="inlineStr">
        <is>
          <t>Senior Analyst</t>
        </is>
      </c>
      <c r="E178" s="2" t="inlineStr">
        <is>
          <t>2023-04-30</t>
        </is>
      </c>
      <c r="F178" s="2" t="n">
        <v>2422259</v>
      </c>
      <c r="G178" s="2" t="n">
        <v>49</v>
      </c>
      <c r="H178" s="2" t="inlineStr">
        <is>
          <t>Female</t>
        </is>
      </c>
      <c r="I178" s="2" t="inlineStr">
        <is>
          <t>Lagos</t>
        </is>
      </c>
      <c r="J178" s="2" t="inlineStr">
        <is>
          <t>Good</t>
        </is>
      </c>
    </row>
    <row r="179">
      <c r="A179" s="3" t="inlineStr">
        <is>
          <t>EMP0178</t>
        </is>
      </c>
      <c r="B179" s="3" t="inlineStr">
        <is>
          <t>Employee_178</t>
        </is>
      </c>
      <c r="C179" s="3" t="inlineStr">
        <is>
          <t>HR</t>
        </is>
      </c>
      <c r="D179" s="3" t="inlineStr">
        <is>
          <t>Director</t>
        </is>
      </c>
      <c r="E179" s="3" t="inlineStr">
        <is>
          <t>2023-05-17</t>
        </is>
      </c>
      <c r="F179" s="3" t="n">
        <v>2310582</v>
      </c>
      <c r="G179" s="3" t="n">
        <v>38</v>
      </c>
      <c r="H179" s="3" t="inlineStr">
        <is>
          <t>Female</t>
        </is>
      </c>
      <c r="I179" s="3" t="inlineStr">
        <is>
          <t>Rivers</t>
        </is>
      </c>
      <c r="J179" s="3" t="inlineStr">
        <is>
          <t>Excellent</t>
        </is>
      </c>
    </row>
    <row r="180">
      <c r="A180" s="2" t="inlineStr">
        <is>
          <t>EMP0179</t>
        </is>
      </c>
      <c r="B180" s="2" t="inlineStr">
        <is>
          <t>Employee_179</t>
        </is>
      </c>
      <c r="C180" s="2" t="inlineStr">
        <is>
          <t>Marketing</t>
        </is>
      </c>
      <c r="D180" s="2" t="inlineStr">
        <is>
          <t>Senior Analyst</t>
        </is>
      </c>
      <c r="E180" s="2" t="inlineStr">
        <is>
          <t>2023-06-04</t>
        </is>
      </c>
      <c r="F180" s="2" t="n">
        <v>1381470</v>
      </c>
      <c r="G180" s="2" t="n">
        <v>24</v>
      </c>
      <c r="H180" s="2" t="inlineStr">
        <is>
          <t>Male</t>
        </is>
      </c>
      <c r="I180" s="2" t="inlineStr">
        <is>
          <t>Oyo</t>
        </is>
      </c>
      <c r="J180" s="2" t="inlineStr">
        <is>
          <t>Poor</t>
        </is>
      </c>
    </row>
    <row r="181">
      <c r="A181" s="3" t="inlineStr">
        <is>
          <t>EMP0180</t>
        </is>
      </c>
      <c r="B181" s="3" t="inlineStr">
        <is>
          <t>Employee_180</t>
        </is>
      </c>
      <c r="C181" s="3" t="inlineStr">
        <is>
          <t>IT</t>
        </is>
      </c>
      <c r="D181" s="3" t="inlineStr">
        <is>
          <t>Director</t>
        </is>
      </c>
      <c r="E181" s="3" t="inlineStr">
        <is>
          <t>2023-06-21</t>
        </is>
      </c>
      <c r="F181" s="3" t="n">
        <v>2038998</v>
      </c>
      <c r="G181" s="3" t="n">
        <v>33</v>
      </c>
      <c r="H181" s="3" t="inlineStr">
        <is>
          <t>Male</t>
        </is>
      </c>
      <c r="I181" s="3" t="inlineStr">
        <is>
          <t>Kano</t>
        </is>
      </c>
      <c r="J181" s="3" t="inlineStr">
        <is>
          <t>Average</t>
        </is>
      </c>
    </row>
    <row r="182">
      <c r="A182" s="2" t="inlineStr">
        <is>
          <t>EMP0181</t>
        </is>
      </c>
      <c r="B182" s="2" t="inlineStr">
        <is>
          <t>Employee_181</t>
        </is>
      </c>
      <c r="C182" s="2" t="inlineStr">
        <is>
          <t>Marketing</t>
        </is>
      </c>
      <c r="D182" s="2" t="inlineStr">
        <is>
          <t>Director</t>
        </is>
      </c>
      <c r="E182" s="2" t="inlineStr">
        <is>
          <t>2023-07-08</t>
        </is>
      </c>
      <c r="F182" s="2" t="n">
        <v>555428</v>
      </c>
      <c r="G182" s="2" t="n">
        <v>33</v>
      </c>
      <c r="H182" s="2" t="inlineStr">
        <is>
          <t>Female</t>
        </is>
      </c>
      <c r="I182" s="2" t="inlineStr">
        <is>
          <t>Rivers</t>
        </is>
      </c>
      <c r="J182" s="2" t="inlineStr">
        <is>
          <t>Good</t>
        </is>
      </c>
    </row>
    <row r="183">
      <c r="A183" s="3" t="inlineStr">
        <is>
          <t>EMP0182</t>
        </is>
      </c>
      <c r="B183" s="3" t="inlineStr">
        <is>
          <t>Employee_182</t>
        </is>
      </c>
      <c r="C183" s="3" t="inlineStr">
        <is>
          <t>Finance</t>
        </is>
      </c>
      <c r="D183" s="3" t="inlineStr">
        <is>
          <t>Director</t>
        </is>
      </c>
      <c r="E183" s="3" t="inlineStr">
        <is>
          <t>2023-07-25</t>
        </is>
      </c>
      <c r="F183" s="3" t="n">
        <v>2449236</v>
      </c>
      <c r="G183" s="3" t="n">
        <v>23</v>
      </c>
      <c r="H183" s="3" t="inlineStr">
        <is>
          <t>Male</t>
        </is>
      </c>
      <c r="I183" s="3" t="inlineStr">
        <is>
          <t>Abuja</t>
        </is>
      </c>
      <c r="J183" s="3" t="inlineStr">
        <is>
          <t>Good</t>
        </is>
      </c>
    </row>
    <row r="184">
      <c r="A184" s="2" t="inlineStr">
        <is>
          <t>EMP0183</t>
        </is>
      </c>
      <c r="B184" s="2" t="inlineStr">
        <is>
          <t>Employee_183</t>
        </is>
      </c>
      <c r="C184" s="2" t="inlineStr">
        <is>
          <t>Legal</t>
        </is>
      </c>
      <c r="D184" s="2" t="inlineStr">
        <is>
          <t>Senior Analyst</t>
        </is>
      </c>
      <c r="E184" s="2" t="inlineStr">
        <is>
          <t>2023-08-12</t>
        </is>
      </c>
      <c r="F184" s="2" t="n">
        <v>2419795</v>
      </c>
      <c r="G184" s="2" t="n">
        <v>43</v>
      </c>
      <c r="H184" s="2" t="inlineStr">
        <is>
          <t>Male</t>
        </is>
      </c>
      <c r="I184" s="2" t="inlineStr">
        <is>
          <t>Abuja</t>
        </is>
      </c>
      <c r="J184" s="2" t="inlineStr">
        <is>
          <t>Average</t>
        </is>
      </c>
    </row>
    <row r="185">
      <c r="A185" s="3" t="inlineStr">
        <is>
          <t>EMP0184</t>
        </is>
      </c>
      <c r="B185" s="3" t="inlineStr">
        <is>
          <t>Employee_184</t>
        </is>
      </c>
      <c r="C185" s="3" t="inlineStr">
        <is>
          <t>Marketing</t>
        </is>
      </c>
      <c r="D185" s="3" t="inlineStr">
        <is>
          <t>Senior Manager</t>
        </is>
      </c>
      <c r="E185" s="3" t="inlineStr">
        <is>
          <t>2023-08-29</t>
        </is>
      </c>
      <c r="F185" s="3" t="n">
        <v>618390</v>
      </c>
      <c r="G185" s="3" t="n">
        <v>44</v>
      </c>
      <c r="H185" s="3" t="inlineStr">
        <is>
          <t>Female</t>
        </is>
      </c>
      <c r="I185" s="3" t="inlineStr">
        <is>
          <t>Rivers</t>
        </is>
      </c>
      <c r="J185" s="3" t="inlineStr">
        <is>
          <t>Poor</t>
        </is>
      </c>
    </row>
    <row r="186">
      <c r="A186" s="2" t="inlineStr">
        <is>
          <t>EMP0185</t>
        </is>
      </c>
      <c r="B186" s="2" t="inlineStr">
        <is>
          <t>Employee_185</t>
        </is>
      </c>
      <c r="C186" s="2" t="inlineStr">
        <is>
          <t>Operations</t>
        </is>
      </c>
      <c r="D186" s="2" t="inlineStr">
        <is>
          <t>Senior Analyst</t>
        </is>
      </c>
      <c r="E186" s="2" t="inlineStr">
        <is>
          <t>2023-09-15</t>
        </is>
      </c>
      <c r="F186" s="2" t="n">
        <v>923702</v>
      </c>
      <c r="G186" s="2" t="n">
        <v>51</v>
      </c>
      <c r="H186" s="2" t="inlineStr">
        <is>
          <t>Male</t>
        </is>
      </c>
      <c r="I186" s="2" t="inlineStr">
        <is>
          <t>Kano</t>
        </is>
      </c>
      <c r="J186" s="2" t="inlineStr">
        <is>
          <t>Average</t>
        </is>
      </c>
    </row>
    <row r="187">
      <c r="A187" s="3" t="inlineStr">
        <is>
          <t>EMP0186</t>
        </is>
      </c>
      <c r="B187" s="3" t="inlineStr">
        <is>
          <t>Employee_186</t>
        </is>
      </c>
      <c r="C187" s="3" t="inlineStr">
        <is>
          <t>IT</t>
        </is>
      </c>
      <c r="D187" s="3" t="inlineStr">
        <is>
          <t>Director</t>
        </is>
      </c>
      <c r="E187" s="3" t="inlineStr">
        <is>
          <t>2023-10-03</t>
        </is>
      </c>
      <c r="F187" s="3" t="n">
        <v>475349</v>
      </c>
      <c r="G187" s="3" t="n">
        <v>26</v>
      </c>
      <c r="H187" s="3" t="inlineStr">
        <is>
          <t>Female</t>
        </is>
      </c>
      <c r="I187" s="3" t="inlineStr">
        <is>
          <t>Rivers</t>
        </is>
      </c>
      <c r="J187" s="3" t="inlineStr">
        <is>
          <t>Good</t>
        </is>
      </c>
    </row>
    <row r="188">
      <c r="A188" s="2" t="inlineStr">
        <is>
          <t>EMP0187</t>
        </is>
      </c>
      <c r="B188" s="2" t="inlineStr">
        <is>
          <t>Employee_187</t>
        </is>
      </c>
      <c r="C188" s="2" t="inlineStr">
        <is>
          <t>Operations</t>
        </is>
      </c>
      <c r="D188" s="2" t="inlineStr">
        <is>
          <t>Manager</t>
        </is>
      </c>
      <c r="E188" s="2" t="inlineStr">
        <is>
          <t>2023-10-20</t>
        </is>
      </c>
      <c r="F188" s="2" t="n">
        <v>861365</v>
      </c>
      <c r="G188" s="2" t="n">
        <v>30</v>
      </c>
      <c r="H188" s="2" t="inlineStr">
        <is>
          <t>Male</t>
        </is>
      </c>
      <c r="I188" s="2" t="inlineStr">
        <is>
          <t>Kano</t>
        </is>
      </c>
      <c r="J188" s="2" t="inlineStr">
        <is>
          <t>Average</t>
        </is>
      </c>
    </row>
    <row r="189">
      <c r="A189" s="3" t="inlineStr">
        <is>
          <t>EMP0188</t>
        </is>
      </c>
      <c r="B189" s="3" t="inlineStr">
        <is>
          <t>Employee_188</t>
        </is>
      </c>
      <c r="C189" s="3" t="inlineStr">
        <is>
          <t>Legal</t>
        </is>
      </c>
      <c r="D189" s="3" t="inlineStr">
        <is>
          <t>Analyst</t>
        </is>
      </c>
      <c r="E189" s="3" t="inlineStr">
        <is>
          <t>2023-11-06</t>
        </is>
      </c>
      <c r="F189" s="3" t="n">
        <v>2085901</v>
      </c>
      <c r="G189" s="3" t="n">
        <v>42</v>
      </c>
      <c r="H189" s="3" t="inlineStr">
        <is>
          <t>Female</t>
        </is>
      </c>
      <c r="I189" s="3" t="inlineStr">
        <is>
          <t>Kano</t>
        </is>
      </c>
      <c r="J189" s="3" t="inlineStr">
        <is>
          <t>Good</t>
        </is>
      </c>
    </row>
    <row r="190">
      <c r="A190" s="2" t="inlineStr">
        <is>
          <t>EMP0189</t>
        </is>
      </c>
      <c r="B190" s="2" t="inlineStr">
        <is>
          <t>Employee_189</t>
        </is>
      </c>
      <c r="C190" s="2" t="inlineStr">
        <is>
          <t>Finance</t>
        </is>
      </c>
      <c r="D190" s="2" t="inlineStr">
        <is>
          <t>Director</t>
        </is>
      </c>
      <c r="E190" s="2" t="inlineStr">
        <is>
          <t>2023-11-23</t>
        </is>
      </c>
      <c r="F190" s="2" t="n">
        <v>1101210</v>
      </c>
      <c r="G190" s="2" t="n">
        <v>32</v>
      </c>
      <c r="H190" s="2" t="inlineStr">
        <is>
          <t>Female</t>
        </is>
      </c>
      <c r="I190" s="2" t="inlineStr">
        <is>
          <t>Oyo</t>
        </is>
      </c>
      <c r="J190" s="2" t="inlineStr">
        <is>
          <t>Good</t>
        </is>
      </c>
    </row>
    <row r="191">
      <c r="A191" s="3" t="inlineStr">
        <is>
          <t>EMP0190</t>
        </is>
      </c>
      <c r="B191" s="3" t="inlineStr">
        <is>
          <t>Employee_190</t>
        </is>
      </c>
      <c r="C191" s="3" t="inlineStr">
        <is>
          <t>IT</t>
        </is>
      </c>
      <c r="D191" s="3" t="inlineStr">
        <is>
          <t>Manager</t>
        </is>
      </c>
      <c r="E191" s="3" t="inlineStr">
        <is>
          <t>2023-12-11</t>
        </is>
      </c>
      <c r="F191" s="3" t="n">
        <v>448893</v>
      </c>
      <c r="G191" s="3" t="n">
        <v>26</v>
      </c>
      <c r="H191" s="3" t="inlineStr">
        <is>
          <t>Female</t>
        </is>
      </c>
      <c r="I191" s="3" t="inlineStr">
        <is>
          <t>Abuja</t>
        </is>
      </c>
      <c r="J191" s="3" t="inlineStr">
        <is>
          <t>Excellent</t>
        </is>
      </c>
    </row>
    <row r="192">
      <c r="A192" s="2" t="inlineStr">
        <is>
          <t>EMP0191</t>
        </is>
      </c>
      <c r="B192" s="2" t="inlineStr">
        <is>
          <t>Employee_191</t>
        </is>
      </c>
      <c r="C192" s="2" t="inlineStr">
        <is>
          <t>Sales</t>
        </is>
      </c>
      <c r="D192" s="2" t="inlineStr">
        <is>
          <t>Senior Manager</t>
        </is>
      </c>
      <c r="E192" s="2" t="inlineStr">
        <is>
          <t>2023-12-28</t>
        </is>
      </c>
      <c r="F192" s="2" t="n">
        <v>1020007</v>
      </c>
      <c r="G192" s="2" t="n">
        <v>56</v>
      </c>
      <c r="H192" s="2" t="inlineStr">
        <is>
          <t>Female</t>
        </is>
      </c>
      <c r="I192" s="2" t="inlineStr">
        <is>
          <t>Abuja</t>
        </is>
      </c>
      <c r="J192" s="2" t="inlineStr">
        <is>
          <t>Excellent</t>
        </is>
      </c>
    </row>
    <row r="193">
      <c r="A193" s="3" t="inlineStr">
        <is>
          <t>EMP0192</t>
        </is>
      </c>
      <c r="B193" s="3" t="inlineStr">
        <is>
          <t>Employee_192</t>
        </is>
      </c>
      <c r="C193" s="3" t="inlineStr">
        <is>
          <t>HR</t>
        </is>
      </c>
      <c r="D193" s="3" t="inlineStr">
        <is>
          <t>Director</t>
        </is>
      </c>
      <c r="E193" s="3" t="inlineStr">
        <is>
          <t>2024-01-14</t>
        </is>
      </c>
      <c r="F193" s="3" t="n">
        <v>2458113</v>
      </c>
      <c r="G193" s="3" t="n">
        <v>48</v>
      </c>
      <c r="H193" s="3" t="inlineStr">
        <is>
          <t>Female</t>
        </is>
      </c>
      <c r="I193" s="3" t="inlineStr">
        <is>
          <t>Kano</t>
        </is>
      </c>
      <c r="J193" s="3" t="inlineStr">
        <is>
          <t>Good</t>
        </is>
      </c>
    </row>
    <row r="194">
      <c r="A194" s="2" t="inlineStr">
        <is>
          <t>EMP0193</t>
        </is>
      </c>
      <c r="B194" s="2" t="inlineStr">
        <is>
          <t>Employee_193</t>
        </is>
      </c>
      <c r="C194" s="2" t="inlineStr">
        <is>
          <t>Marketing</t>
        </is>
      </c>
      <c r="D194" s="2" t="inlineStr">
        <is>
          <t>Manager</t>
        </is>
      </c>
      <c r="E194" s="2" t="inlineStr">
        <is>
          <t>2024-02-01</t>
        </is>
      </c>
      <c r="F194" s="2" t="n">
        <v>1666788</v>
      </c>
      <c r="G194" s="2" t="n">
        <v>23</v>
      </c>
      <c r="H194" s="2" t="inlineStr">
        <is>
          <t>Male</t>
        </is>
      </c>
      <c r="I194" s="2" t="inlineStr">
        <is>
          <t>Abuja</t>
        </is>
      </c>
      <c r="J194" s="2" t="inlineStr">
        <is>
          <t>Good</t>
        </is>
      </c>
    </row>
    <row r="195">
      <c r="A195" s="3" t="inlineStr">
        <is>
          <t>EMP0194</t>
        </is>
      </c>
      <c r="B195" s="3" t="inlineStr">
        <is>
          <t>Employee_194</t>
        </is>
      </c>
      <c r="C195" s="3" t="inlineStr">
        <is>
          <t>Operations</t>
        </is>
      </c>
      <c r="D195" s="3" t="inlineStr">
        <is>
          <t>Director</t>
        </is>
      </c>
      <c r="E195" s="3" t="inlineStr">
        <is>
          <t>2024-02-18</t>
        </is>
      </c>
      <c r="F195" s="3" t="n">
        <v>1186362</v>
      </c>
      <c r="G195" s="3" t="n">
        <v>45</v>
      </c>
      <c r="H195" s="3" t="inlineStr">
        <is>
          <t>Male</t>
        </is>
      </c>
      <c r="I195" s="3" t="inlineStr">
        <is>
          <t>Lagos</t>
        </is>
      </c>
      <c r="J195" s="3" t="inlineStr">
        <is>
          <t>Excellent</t>
        </is>
      </c>
    </row>
    <row r="196">
      <c r="A196" s="2" t="inlineStr">
        <is>
          <t>EMP0195</t>
        </is>
      </c>
      <c r="B196" s="2" t="inlineStr">
        <is>
          <t>Employee_195</t>
        </is>
      </c>
      <c r="C196" s="2" t="inlineStr">
        <is>
          <t>Finance</t>
        </is>
      </c>
      <c r="D196" s="2" t="inlineStr">
        <is>
          <t>Senior Analyst</t>
        </is>
      </c>
      <c r="E196" s="2" t="inlineStr">
        <is>
          <t>2024-03-06</t>
        </is>
      </c>
      <c r="F196" s="2" t="n">
        <v>624712</v>
      </c>
      <c r="G196" s="2" t="n">
        <v>52</v>
      </c>
      <c r="H196" s="2" t="inlineStr">
        <is>
          <t>Male</t>
        </is>
      </c>
      <c r="I196" s="2" t="inlineStr">
        <is>
          <t>Kano</t>
        </is>
      </c>
      <c r="J196" s="2" t="inlineStr">
        <is>
          <t>Average</t>
        </is>
      </c>
    </row>
    <row r="197">
      <c r="A197" s="3" t="inlineStr">
        <is>
          <t>EMP0196</t>
        </is>
      </c>
      <c r="B197" s="3" t="inlineStr">
        <is>
          <t>Employee_196</t>
        </is>
      </c>
      <c r="C197" s="3" t="inlineStr">
        <is>
          <t>HR</t>
        </is>
      </c>
      <c r="D197" s="3" t="inlineStr">
        <is>
          <t>Manager</t>
        </is>
      </c>
      <c r="E197" s="3" t="inlineStr">
        <is>
          <t>2024-03-23</t>
        </is>
      </c>
      <c r="F197" s="3" t="n">
        <v>2468898</v>
      </c>
      <c r="G197" s="3" t="n">
        <v>54</v>
      </c>
      <c r="H197" s="3" t="inlineStr">
        <is>
          <t>Female</t>
        </is>
      </c>
      <c r="I197" s="3" t="inlineStr">
        <is>
          <t>Abuja</t>
        </is>
      </c>
      <c r="J197" s="3" t="inlineStr">
        <is>
          <t>Excellent</t>
        </is>
      </c>
    </row>
    <row r="198">
      <c r="A198" s="2" t="inlineStr">
        <is>
          <t>EMP0197</t>
        </is>
      </c>
      <c r="B198" s="2" t="inlineStr">
        <is>
          <t>Employee_197</t>
        </is>
      </c>
      <c r="C198" s="2" t="inlineStr">
        <is>
          <t>Marketing</t>
        </is>
      </c>
      <c r="D198" s="2" t="inlineStr">
        <is>
          <t>Senior Analyst</t>
        </is>
      </c>
      <c r="E198" s="2" t="inlineStr">
        <is>
          <t>2024-04-10</t>
        </is>
      </c>
      <c r="F198" s="2" t="n">
        <v>2096910</v>
      </c>
      <c r="G198" s="2" t="n">
        <v>51</v>
      </c>
      <c r="H198" s="2" t="inlineStr">
        <is>
          <t>Male</t>
        </is>
      </c>
      <c r="I198" s="2" t="inlineStr">
        <is>
          <t>Lagos</t>
        </is>
      </c>
      <c r="J198" s="2" t="inlineStr">
        <is>
          <t>Good</t>
        </is>
      </c>
    </row>
    <row r="199">
      <c r="A199" s="3" t="inlineStr">
        <is>
          <t>EMP0198</t>
        </is>
      </c>
      <c r="B199" s="3" t="inlineStr">
        <is>
          <t>Employee_198</t>
        </is>
      </c>
      <c r="C199" s="3" t="inlineStr">
        <is>
          <t>HR</t>
        </is>
      </c>
      <c r="D199" s="3" t="inlineStr">
        <is>
          <t>Senior Analyst</t>
        </is>
      </c>
      <c r="E199" s="3" t="inlineStr">
        <is>
          <t>2024-04-27</t>
        </is>
      </c>
      <c r="F199" s="3" t="n">
        <v>883324</v>
      </c>
      <c r="G199" s="3" t="n">
        <v>58</v>
      </c>
      <c r="H199" s="3" t="inlineStr">
        <is>
          <t>Female</t>
        </is>
      </c>
      <c r="I199" s="3" t="inlineStr">
        <is>
          <t>Oyo</t>
        </is>
      </c>
      <c r="J199" s="3" t="inlineStr">
        <is>
          <t>Good</t>
        </is>
      </c>
    </row>
    <row r="200">
      <c r="A200" s="2" t="inlineStr">
        <is>
          <t>EMP0199</t>
        </is>
      </c>
      <c r="B200" s="2" t="inlineStr">
        <is>
          <t>Employee_199</t>
        </is>
      </c>
      <c r="C200" s="2" t="inlineStr">
        <is>
          <t>Marketing</t>
        </is>
      </c>
      <c r="D200" s="2" t="inlineStr">
        <is>
          <t>Manager</t>
        </is>
      </c>
      <c r="E200" s="2" t="inlineStr">
        <is>
          <t>2024-05-14</t>
        </is>
      </c>
      <c r="F200" s="2" t="n">
        <v>407655</v>
      </c>
      <c r="G200" s="2" t="n">
        <v>49</v>
      </c>
      <c r="H200" s="2" t="inlineStr">
        <is>
          <t>Female</t>
        </is>
      </c>
      <c r="I200" s="2" t="inlineStr">
        <is>
          <t>Abuja</t>
        </is>
      </c>
      <c r="J200" s="2" t="inlineStr">
        <is>
          <t>Poor</t>
        </is>
      </c>
    </row>
    <row r="201">
      <c r="A201" s="3" t="inlineStr">
        <is>
          <t>EMP0200</t>
        </is>
      </c>
      <c r="B201" s="3" t="inlineStr">
        <is>
          <t>Employee_200</t>
        </is>
      </c>
      <c r="C201" s="3" t="inlineStr">
        <is>
          <t>Sales</t>
        </is>
      </c>
      <c r="D201" s="3" t="inlineStr">
        <is>
          <t>Analyst</t>
        </is>
      </c>
      <c r="E201" s="3" t="inlineStr">
        <is>
          <t>2024-06-01</t>
        </is>
      </c>
      <c r="F201" s="3" t="n">
        <v>377408</v>
      </c>
      <c r="G201" s="3" t="n">
        <v>52</v>
      </c>
      <c r="H201" s="3" t="inlineStr">
        <is>
          <t>Male</t>
        </is>
      </c>
      <c r="I201" s="3" t="inlineStr">
        <is>
          <t>Lagos</t>
        </is>
      </c>
      <c r="J201" s="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5" customWidth="1" min="4" max="4"/>
    <col width="13" customWidth="1" min="5" max="5"/>
    <col width="17" customWidth="1" min="6" max="6"/>
    <col width="13" customWidth="1" min="7" max="7"/>
    <col width="17" customWidth="1" min="8" max="8"/>
    <col width="13" customWidth="1" min="9" max="9"/>
    <col width="10" customWidth="1" min="10" max="10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unit_cost</t>
        </is>
      </c>
      <c r="F1" s="1" t="inlineStr">
        <is>
          <t>selling_price</t>
        </is>
      </c>
      <c r="G1" s="1" t="inlineStr">
        <is>
          <t>stock_qty</t>
        </is>
      </c>
      <c r="H1" s="1" t="inlineStr">
        <is>
          <t>reorder_level</t>
        </is>
      </c>
      <c r="I1" s="1" t="inlineStr">
        <is>
          <t>supplier</t>
        </is>
      </c>
      <c r="J1" s="1" t="inlineStr">
        <is>
          <t>active</t>
        </is>
      </c>
    </row>
    <row r="2">
      <c r="A2" s="2" t="inlineStr">
        <is>
          <t>PRD0001</t>
        </is>
      </c>
      <c r="B2" s="2" t="inlineStr">
        <is>
          <t>Product_1</t>
        </is>
      </c>
      <c r="C2" s="2" t="inlineStr">
        <is>
          <t>Food &amp; Beverage</t>
        </is>
      </c>
      <c r="D2" s="2" t="inlineStr">
        <is>
          <t>Standard</t>
        </is>
      </c>
      <c r="E2" s="2" t="n">
        <v>6172.91</v>
      </c>
      <c r="F2" s="2" t="n">
        <v>11280.15</v>
      </c>
      <c r="G2" s="2" t="n">
        <v>181</v>
      </c>
      <c r="H2" s="2" t="n">
        <v>19</v>
      </c>
      <c r="I2" s="2" t="inlineStr">
        <is>
          <t>SupplierD</t>
        </is>
      </c>
      <c r="J2" s="2" t="b">
        <v>0</v>
      </c>
    </row>
    <row r="3">
      <c r="A3" s="3" t="inlineStr">
        <is>
          <t>PRD0002</t>
        </is>
      </c>
      <c r="B3" s="3" t="inlineStr">
        <is>
          <t>Product_2</t>
        </is>
      </c>
      <c r="C3" s="3" t="inlineStr">
        <is>
          <t>Furniture</t>
        </is>
      </c>
      <c r="D3" s="3" t="inlineStr">
        <is>
          <t>Premium</t>
        </is>
      </c>
      <c r="E3" s="3" t="n">
        <v>7803.58</v>
      </c>
      <c r="F3" s="3" t="n">
        <v>34013.37</v>
      </c>
      <c r="G3" s="3" t="n">
        <v>339</v>
      </c>
      <c r="H3" s="3" t="n">
        <v>43</v>
      </c>
      <c r="I3" s="3" t="inlineStr">
        <is>
          <t>SupplierC</t>
        </is>
      </c>
      <c r="J3" s="3" t="b">
        <v>0</v>
      </c>
    </row>
    <row r="4">
      <c r="A4" s="2" t="inlineStr">
        <is>
          <t>PRD0003</t>
        </is>
      </c>
      <c r="B4" s="2" t="inlineStr">
        <is>
          <t>Product_3</t>
        </is>
      </c>
      <c r="C4" s="2" t="inlineStr">
        <is>
          <t>Clothing</t>
        </is>
      </c>
      <c r="D4" s="2" t="inlineStr">
        <is>
          <t>Standard</t>
        </is>
      </c>
      <c r="E4" s="2" t="n">
        <v>17117.11</v>
      </c>
      <c r="F4" s="2" t="n">
        <v>40259</v>
      </c>
      <c r="G4" s="2" t="n">
        <v>64</v>
      </c>
      <c r="H4" s="2" t="n">
        <v>35</v>
      </c>
      <c r="I4" s="2" t="inlineStr">
        <is>
          <t>SupplierD</t>
        </is>
      </c>
      <c r="J4" s="2" t="b">
        <v>1</v>
      </c>
    </row>
    <row r="5">
      <c r="A5" s="3" t="inlineStr">
        <is>
          <t>PRD0004</t>
        </is>
      </c>
      <c r="B5" s="3" t="inlineStr">
        <is>
          <t>Product_4</t>
        </is>
      </c>
      <c r="C5" s="3" t="inlineStr">
        <is>
          <t>Clothing</t>
        </is>
      </c>
      <c r="D5" s="3" t="inlineStr">
        <is>
          <t>Budget</t>
        </is>
      </c>
      <c r="E5" s="3" t="n">
        <v>15030.18</v>
      </c>
      <c r="F5" s="3" t="n">
        <v>28312.91</v>
      </c>
      <c r="G5" s="3" t="n">
        <v>332</v>
      </c>
      <c r="H5" s="3" t="n">
        <v>39</v>
      </c>
      <c r="I5" s="3" t="inlineStr">
        <is>
          <t>SupplierD</t>
        </is>
      </c>
      <c r="J5" s="3" t="b">
        <v>1</v>
      </c>
    </row>
    <row r="6">
      <c r="A6" s="2" t="inlineStr">
        <is>
          <t>PRD0005</t>
        </is>
      </c>
      <c r="B6" s="2" t="inlineStr">
        <is>
          <t>Product_5</t>
        </is>
      </c>
      <c r="C6" s="2" t="inlineStr">
        <is>
          <t>Clothing</t>
        </is>
      </c>
      <c r="D6" s="2" t="inlineStr">
        <is>
          <t>Standard</t>
        </is>
      </c>
      <c r="E6" s="2" t="n">
        <v>5591.84</v>
      </c>
      <c r="F6" s="2" t="n">
        <v>37173.72</v>
      </c>
      <c r="G6" s="2" t="n">
        <v>0</v>
      </c>
      <c r="H6" s="2" t="n">
        <v>18</v>
      </c>
      <c r="I6" s="2" t="inlineStr">
        <is>
          <t>SupplierB</t>
        </is>
      </c>
      <c r="J6" s="2" t="b">
        <v>1</v>
      </c>
    </row>
    <row r="7">
      <c r="A7" s="3" t="inlineStr">
        <is>
          <t>PRD0006</t>
        </is>
      </c>
      <c r="B7" s="3" t="inlineStr">
        <is>
          <t>Product_6</t>
        </is>
      </c>
      <c r="C7" s="3" t="inlineStr">
        <is>
          <t>Electronics</t>
        </is>
      </c>
      <c r="D7" s="3" t="inlineStr">
        <is>
          <t>Premium</t>
        </is>
      </c>
      <c r="E7" s="3" t="n">
        <v>2526.54</v>
      </c>
      <c r="F7" s="3" t="n">
        <v>33262.09</v>
      </c>
      <c r="G7" s="3" t="n">
        <v>132</v>
      </c>
      <c r="H7" s="3" t="n">
        <v>40</v>
      </c>
      <c r="I7" s="3" t="inlineStr">
        <is>
          <t>SupplierC</t>
        </is>
      </c>
      <c r="J7" s="3" t="b">
        <v>1</v>
      </c>
    </row>
    <row r="8">
      <c r="A8" s="2" t="inlineStr">
        <is>
          <t>PRD0007</t>
        </is>
      </c>
      <c r="B8" s="2" t="inlineStr">
        <is>
          <t>Product_7</t>
        </is>
      </c>
      <c r="C8" s="2" t="inlineStr">
        <is>
          <t>Electronics</t>
        </is>
      </c>
      <c r="D8" s="2" t="inlineStr">
        <is>
          <t>Standard</t>
        </is>
      </c>
      <c r="E8" s="2" t="n">
        <v>5189.56</v>
      </c>
      <c r="F8" s="2" t="n">
        <v>18098.72</v>
      </c>
      <c r="G8" s="2" t="n">
        <v>79</v>
      </c>
      <c r="H8" s="2" t="n">
        <v>13</v>
      </c>
      <c r="I8" s="2" t="inlineStr">
        <is>
          <t>SupplierB</t>
        </is>
      </c>
      <c r="J8" s="2" t="b">
        <v>1</v>
      </c>
    </row>
    <row r="9">
      <c r="A9" s="3" t="inlineStr">
        <is>
          <t>PRD0008</t>
        </is>
      </c>
      <c r="B9" s="3" t="inlineStr">
        <is>
          <t>Product_8</t>
        </is>
      </c>
      <c r="C9" s="3" t="inlineStr">
        <is>
          <t>Sports</t>
        </is>
      </c>
      <c r="D9" s="3" t="inlineStr">
        <is>
          <t>Budget</t>
        </is>
      </c>
      <c r="E9" s="3" t="n">
        <v>18430.98</v>
      </c>
      <c r="F9" s="3" t="n">
        <v>40538.5</v>
      </c>
      <c r="G9" s="3" t="n">
        <v>270</v>
      </c>
      <c r="H9" s="3" t="n">
        <v>15</v>
      </c>
      <c r="I9" s="3" t="inlineStr">
        <is>
          <t>SupplierD</t>
        </is>
      </c>
      <c r="J9" s="3" t="b">
        <v>1</v>
      </c>
    </row>
    <row r="10">
      <c r="A10" s="2" t="inlineStr">
        <is>
          <t>PRD0009</t>
        </is>
      </c>
      <c r="B10" s="2" t="inlineStr">
        <is>
          <t>Product_9</t>
        </is>
      </c>
      <c r="C10" s="2" t="inlineStr">
        <is>
          <t>Food &amp; Beverage</t>
        </is>
      </c>
      <c r="D10" s="2" t="inlineStr">
        <is>
          <t>Premium</t>
        </is>
      </c>
      <c r="E10" s="2" t="n">
        <v>11715.46</v>
      </c>
      <c r="F10" s="2" t="n">
        <v>15087.72</v>
      </c>
      <c r="G10" s="2" t="n">
        <v>240</v>
      </c>
      <c r="H10" s="2" t="n">
        <v>23</v>
      </c>
      <c r="I10" s="2" t="inlineStr">
        <is>
          <t>SupplierD</t>
        </is>
      </c>
      <c r="J10" s="2" t="b">
        <v>1</v>
      </c>
    </row>
    <row r="11">
      <c r="A11" s="3" t="inlineStr">
        <is>
          <t>PRD0010</t>
        </is>
      </c>
      <c r="B11" s="3" t="inlineStr">
        <is>
          <t>Product_10</t>
        </is>
      </c>
      <c r="C11" s="3" t="inlineStr">
        <is>
          <t>Food &amp; Beverage</t>
        </is>
      </c>
      <c r="D11" s="3" t="inlineStr">
        <is>
          <t>Budget</t>
        </is>
      </c>
      <c r="E11" s="3" t="n">
        <v>10762.91</v>
      </c>
      <c r="F11" s="3" t="n">
        <v>28775.04</v>
      </c>
      <c r="G11" s="3" t="n">
        <v>27</v>
      </c>
      <c r="H11" s="3" t="n">
        <v>13</v>
      </c>
      <c r="I11" s="3" t="inlineStr">
        <is>
          <t>SupplierD</t>
        </is>
      </c>
      <c r="J11" s="3" t="b">
        <v>1</v>
      </c>
    </row>
    <row r="12">
      <c r="A12" s="2" t="inlineStr">
        <is>
          <t>PRD0011</t>
        </is>
      </c>
      <c r="B12" s="2" t="inlineStr">
        <is>
          <t>Product_11</t>
        </is>
      </c>
      <c r="C12" s="2" t="inlineStr">
        <is>
          <t>Furniture</t>
        </is>
      </c>
      <c r="D12" s="2" t="inlineStr">
        <is>
          <t>Budget</t>
        </is>
      </c>
      <c r="E12" s="2" t="n">
        <v>12008.59</v>
      </c>
      <c r="F12" s="2" t="n">
        <v>37397.19</v>
      </c>
      <c r="G12" s="2" t="n">
        <v>222</v>
      </c>
      <c r="H12" s="2" t="n">
        <v>35</v>
      </c>
      <c r="I12" s="2" t="inlineStr">
        <is>
          <t>SupplierC</t>
        </is>
      </c>
      <c r="J12" s="2" t="b">
        <v>1</v>
      </c>
    </row>
    <row r="13">
      <c r="A13" s="3" t="inlineStr">
        <is>
          <t>PRD0012</t>
        </is>
      </c>
      <c r="B13" s="3" t="inlineStr">
        <is>
          <t>Product_12</t>
        </is>
      </c>
      <c r="C13" s="3" t="inlineStr">
        <is>
          <t>Clothing</t>
        </is>
      </c>
      <c r="D13" s="3" t="inlineStr">
        <is>
          <t>Standard</t>
        </is>
      </c>
      <c r="E13" s="3" t="n">
        <v>7447.36</v>
      </c>
      <c r="F13" s="3" t="n">
        <v>19258.32</v>
      </c>
      <c r="G13" s="3" t="n">
        <v>22</v>
      </c>
      <c r="H13" s="3" t="n">
        <v>48</v>
      </c>
      <c r="I13" s="3" t="inlineStr">
        <is>
          <t>SupplierA</t>
        </is>
      </c>
      <c r="J13" s="3" t="b">
        <v>1</v>
      </c>
    </row>
    <row r="14">
      <c r="A14" s="2" t="inlineStr">
        <is>
          <t>PRD0013</t>
        </is>
      </c>
      <c r="B14" s="2" t="inlineStr">
        <is>
          <t>Product_13</t>
        </is>
      </c>
      <c r="C14" s="2" t="inlineStr">
        <is>
          <t>Electronics</t>
        </is>
      </c>
      <c r="D14" s="2" t="inlineStr">
        <is>
          <t>Budget</t>
        </is>
      </c>
      <c r="E14" s="2" t="n">
        <v>16180.72</v>
      </c>
      <c r="F14" s="2" t="n">
        <v>15487</v>
      </c>
      <c r="G14" s="2" t="n">
        <v>495</v>
      </c>
      <c r="H14" s="2" t="n">
        <v>26</v>
      </c>
      <c r="I14" s="2" t="inlineStr">
        <is>
          <t>SupplierD</t>
        </is>
      </c>
      <c r="J14" s="2" t="b">
        <v>1</v>
      </c>
    </row>
    <row r="15">
      <c r="A15" s="3" t="inlineStr">
        <is>
          <t>PRD0014</t>
        </is>
      </c>
      <c r="B15" s="3" t="inlineStr">
        <is>
          <t>Product_14</t>
        </is>
      </c>
      <c r="C15" s="3" t="inlineStr">
        <is>
          <t>Furniture</t>
        </is>
      </c>
      <c r="D15" s="3" t="inlineStr">
        <is>
          <t>Premium</t>
        </is>
      </c>
      <c r="E15" s="3" t="n">
        <v>10561.07</v>
      </c>
      <c r="F15" s="3" t="n">
        <v>23237.63</v>
      </c>
      <c r="G15" s="3" t="n">
        <v>108</v>
      </c>
      <c r="H15" s="3" t="n">
        <v>28</v>
      </c>
      <c r="I15" s="3" t="inlineStr">
        <is>
          <t>SupplierD</t>
        </is>
      </c>
      <c r="J15" s="3" t="b">
        <v>1</v>
      </c>
    </row>
    <row r="16">
      <c r="A16" s="2" t="inlineStr">
        <is>
          <t>PRD0015</t>
        </is>
      </c>
      <c r="B16" s="2" t="inlineStr">
        <is>
          <t>Product_15</t>
        </is>
      </c>
      <c r="C16" s="2" t="inlineStr">
        <is>
          <t>Furniture</t>
        </is>
      </c>
      <c r="D16" s="2" t="inlineStr">
        <is>
          <t>Budget</t>
        </is>
      </c>
      <c r="E16" s="2" t="n">
        <v>2511.61</v>
      </c>
      <c r="F16" s="2" t="n">
        <v>40989.19</v>
      </c>
      <c r="G16" s="2" t="n">
        <v>106</v>
      </c>
      <c r="H16" s="2" t="n">
        <v>15</v>
      </c>
      <c r="I16" s="2" t="inlineStr">
        <is>
          <t>SupplierD</t>
        </is>
      </c>
      <c r="J16" s="2" t="b">
        <v>1</v>
      </c>
    </row>
    <row r="17">
      <c r="A17" s="3" t="inlineStr">
        <is>
          <t>PRD0016</t>
        </is>
      </c>
      <c r="B17" s="3" t="inlineStr">
        <is>
          <t>Product_16</t>
        </is>
      </c>
      <c r="C17" s="3" t="inlineStr">
        <is>
          <t>Electronics</t>
        </is>
      </c>
      <c r="D17" s="3" t="inlineStr">
        <is>
          <t>Budget</t>
        </is>
      </c>
      <c r="E17" s="3" t="n">
        <v>2755.49</v>
      </c>
      <c r="F17" s="3" t="n">
        <v>46531.13</v>
      </c>
      <c r="G17" s="3" t="n">
        <v>144</v>
      </c>
      <c r="H17" s="3" t="n">
        <v>38</v>
      </c>
      <c r="I17" s="3" t="inlineStr">
        <is>
          <t>SupplierD</t>
        </is>
      </c>
      <c r="J17" s="3" t="b">
        <v>1</v>
      </c>
    </row>
    <row r="18">
      <c r="A18" s="2" t="inlineStr">
        <is>
          <t>PRD0017</t>
        </is>
      </c>
      <c r="B18" s="2" t="inlineStr">
        <is>
          <t>Product_17</t>
        </is>
      </c>
      <c r="C18" s="2" t="inlineStr">
        <is>
          <t>Food &amp; Beverage</t>
        </is>
      </c>
      <c r="D18" s="2" t="inlineStr">
        <is>
          <t>Standard</t>
        </is>
      </c>
      <c r="E18" s="2" t="n">
        <v>10829.81</v>
      </c>
      <c r="F18" s="2" t="n">
        <v>27481.63</v>
      </c>
      <c r="G18" s="2" t="n">
        <v>368</v>
      </c>
      <c r="H18" s="2" t="n">
        <v>20</v>
      </c>
      <c r="I18" s="2" t="inlineStr">
        <is>
          <t>SupplierC</t>
        </is>
      </c>
      <c r="J18" s="2" t="b">
        <v>1</v>
      </c>
    </row>
    <row r="19">
      <c r="A19" s="3" t="inlineStr">
        <is>
          <t>PRD0018</t>
        </is>
      </c>
      <c r="B19" s="3" t="inlineStr">
        <is>
          <t>Product_18</t>
        </is>
      </c>
      <c r="C19" s="3" t="inlineStr">
        <is>
          <t>Clothing</t>
        </is>
      </c>
      <c r="D19" s="3" t="inlineStr">
        <is>
          <t>Budget</t>
        </is>
      </c>
      <c r="E19" s="3" t="n">
        <v>18744.09</v>
      </c>
      <c r="F19" s="3" t="n">
        <v>33242.58</v>
      </c>
      <c r="G19" s="3" t="n">
        <v>353</v>
      </c>
      <c r="H19" s="3" t="n">
        <v>25</v>
      </c>
      <c r="I19" s="3" t="inlineStr">
        <is>
          <t>SupplierA</t>
        </is>
      </c>
      <c r="J19" s="3" t="b">
        <v>1</v>
      </c>
    </row>
    <row r="20">
      <c r="A20" s="2" t="inlineStr">
        <is>
          <t>PRD0019</t>
        </is>
      </c>
      <c r="B20" s="2" t="inlineStr">
        <is>
          <t>Product_19</t>
        </is>
      </c>
      <c r="C20" s="2" t="inlineStr">
        <is>
          <t>Food &amp; Beverage</t>
        </is>
      </c>
      <c r="D20" s="2" t="inlineStr">
        <is>
          <t>Standard</t>
        </is>
      </c>
      <c r="E20" s="2" t="n">
        <v>6305.37</v>
      </c>
      <c r="F20" s="2" t="n">
        <v>45212.04</v>
      </c>
      <c r="G20" s="2" t="n">
        <v>396</v>
      </c>
      <c r="H20" s="2" t="n">
        <v>39</v>
      </c>
      <c r="I20" s="2" t="inlineStr">
        <is>
          <t>SupplierA</t>
        </is>
      </c>
      <c r="J20" s="2" t="b">
        <v>1</v>
      </c>
    </row>
    <row r="21">
      <c r="A21" s="3" t="inlineStr">
        <is>
          <t>PRD0020</t>
        </is>
      </c>
      <c r="B21" s="3" t="inlineStr">
        <is>
          <t>Product_20</t>
        </is>
      </c>
      <c r="C21" s="3" t="inlineStr">
        <is>
          <t>Furniture</t>
        </is>
      </c>
      <c r="D21" s="3" t="inlineStr">
        <is>
          <t>Standard</t>
        </is>
      </c>
      <c r="E21" s="3" t="n">
        <v>17416.92</v>
      </c>
      <c r="F21" s="3" t="n">
        <v>5378.07</v>
      </c>
      <c r="G21" s="3" t="n">
        <v>397</v>
      </c>
      <c r="H21" s="3" t="n">
        <v>34</v>
      </c>
      <c r="I21" s="3" t="inlineStr">
        <is>
          <t>SupplierA</t>
        </is>
      </c>
      <c r="J21" s="3" t="b">
        <v>0</v>
      </c>
    </row>
    <row r="22">
      <c r="A22" s="2" t="inlineStr">
        <is>
          <t>PRD0021</t>
        </is>
      </c>
      <c r="B22" s="2" t="inlineStr">
        <is>
          <t>Product_21</t>
        </is>
      </c>
      <c r="C22" s="2" t="inlineStr">
        <is>
          <t>Clothing</t>
        </is>
      </c>
      <c r="D22" s="2" t="inlineStr">
        <is>
          <t>Premium</t>
        </is>
      </c>
      <c r="E22" s="2" t="n">
        <v>15329.09</v>
      </c>
      <c r="F22" s="2" t="n">
        <v>11987.89</v>
      </c>
      <c r="G22" s="2" t="n">
        <v>138</v>
      </c>
      <c r="H22" s="2" t="n">
        <v>49</v>
      </c>
      <c r="I22" s="2" t="inlineStr">
        <is>
          <t>SupplierD</t>
        </is>
      </c>
      <c r="J22" s="2" t="b">
        <v>1</v>
      </c>
    </row>
    <row r="23">
      <c r="A23" s="3" t="inlineStr">
        <is>
          <t>PRD0022</t>
        </is>
      </c>
      <c r="B23" s="3" t="inlineStr">
        <is>
          <t>Product_22</t>
        </is>
      </c>
      <c r="C23" s="3" t="inlineStr">
        <is>
          <t>Sports</t>
        </is>
      </c>
      <c r="D23" s="3" t="inlineStr">
        <is>
          <t>Premium</t>
        </is>
      </c>
      <c r="E23" s="3" t="n">
        <v>5106.69</v>
      </c>
      <c r="F23" s="3" t="n">
        <v>35590.55</v>
      </c>
      <c r="G23" s="3" t="n">
        <v>283</v>
      </c>
      <c r="H23" s="3" t="n">
        <v>20</v>
      </c>
      <c r="I23" s="3" t="inlineStr">
        <is>
          <t>SupplierD</t>
        </is>
      </c>
      <c r="J23" s="3" t="b">
        <v>1</v>
      </c>
    </row>
    <row r="24">
      <c r="A24" s="2" t="inlineStr">
        <is>
          <t>PRD0023</t>
        </is>
      </c>
      <c r="B24" s="2" t="inlineStr">
        <is>
          <t>Product_23</t>
        </is>
      </c>
      <c r="C24" s="2" t="inlineStr">
        <is>
          <t>Furniture</t>
        </is>
      </c>
      <c r="D24" s="2" t="inlineStr">
        <is>
          <t>Premium</t>
        </is>
      </c>
      <c r="E24" s="2" t="n">
        <v>919.55</v>
      </c>
      <c r="F24" s="2" t="n">
        <v>41275.35</v>
      </c>
      <c r="G24" s="2" t="n">
        <v>297</v>
      </c>
      <c r="H24" s="2" t="n">
        <v>16</v>
      </c>
      <c r="I24" s="2" t="inlineStr">
        <is>
          <t>SupplierA</t>
        </is>
      </c>
      <c r="J24" s="2" t="b">
        <v>1</v>
      </c>
    </row>
    <row r="25">
      <c r="A25" s="3" t="inlineStr">
        <is>
          <t>PRD0024</t>
        </is>
      </c>
      <c r="B25" s="3" t="inlineStr">
        <is>
          <t>Product_24</t>
        </is>
      </c>
      <c r="C25" s="3" t="inlineStr">
        <is>
          <t>Food &amp; Beverage</t>
        </is>
      </c>
      <c r="D25" s="3" t="inlineStr">
        <is>
          <t>Premium</t>
        </is>
      </c>
      <c r="E25" s="3" t="n">
        <v>2216.58</v>
      </c>
      <c r="F25" s="3" t="n">
        <v>42922.94</v>
      </c>
      <c r="G25" s="3" t="n">
        <v>479</v>
      </c>
      <c r="H25" s="3" t="n">
        <v>35</v>
      </c>
      <c r="I25" s="3" t="inlineStr">
        <is>
          <t>SupplierA</t>
        </is>
      </c>
      <c r="J25" s="3" t="b">
        <v>0</v>
      </c>
    </row>
    <row r="26">
      <c r="A26" s="2" t="inlineStr">
        <is>
          <t>PRD0025</t>
        </is>
      </c>
      <c r="B26" s="2" t="inlineStr">
        <is>
          <t>Product_25</t>
        </is>
      </c>
      <c r="C26" s="2" t="inlineStr">
        <is>
          <t>Food &amp; Beverage</t>
        </is>
      </c>
      <c r="D26" s="2" t="inlineStr">
        <is>
          <t>Standard</t>
        </is>
      </c>
      <c r="E26" s="2" t="n">
        <v>14624.18</v>
      </c>
      <c r="F26" s="2" t="n">
        <v>21047.81</v>
      </c>
      <c r="G26" s="2" t="n">
        <v>98</v>
      </c>
      <c r="H26" s="2" t="n">
        <v>31</v>
      </c>
      <c r="I26" s="2" t="inlineStr">
        <is>
          <t>SupplierD</t>
        </is>
      </c>
      <c r="J26" s="2" t="b">
        <v>1</v>
      </c>
    </row>
    <row r="27">
      <c r="A27" s="3" t="inlineStr">
        <is>
          <t>PRD0026</t>
        </is>
      </c>
      <c r="B27" s="3" t="inlineStr">
        <is>
          <t>Product_26</t>
        </is>
      </c>
      <c r="C27" s="3" t="inlineStr">
        <is>
          <t>Food &amp; Beverage</t>
        </is>
      </c>
      <c r="D27" s="3" t="inlineStr">
        <is>
          <t>Budget</t>
        </is>
      </c>
      <c r="E27" s="3" t="n">
        <v>4153.46</v>
      </c>
      <c r="F27" s="3" t="n">
        <v>4922.33</v>
      </c>
      <c r="G27" s="3" t="n">
        <v>316</v>
      </c>
      <c r="H27" s="3" t="n">
        <v>34</v>
      </c>
      <c r="I27" s="3" t="inlineStr">
        <is>
          <t>SupplierD</t>
        </is>
      </c>
      <c r="J27" s="3" t="b">
        <v>1</v>
      </c>
    </row>
    <row r="28">
      <c r="A28" s="2" t="inlineStr">
        <is>
          <t>PRD0027</t>
        </is>
      </c>
      <c r="B28" s="2" t="inlineStr">
        <is>
          <t>Product_27</t>
        </is>
      </c>
      <c r="C28" s="2" t="inlineStr">
        <is>
          <t>Electronics</t>
        </is>
      </c>
      <c r="D28" s="2" t="inlineStr">
        <is>
          <t>Premium</t>
        </is>
      </c>
      <c r="E28" s="2" t="n">
        <v>7551.16</v>
      </c>
      <c r="F28" s="2" t="n">
        <v>22170.18</v>
      </c>
      <c r="G28" s="2" t="n">
        <v>122</v>
      </c>
      <c r="H28" s="2" t="n">
        <v>28</v>
      </c>
      <c r="I28" s="2" t="inlineStr">
        <is>
          <t>SupplierB</t>
        </is>
      </c>
      <c r="J28" s="2" t="b">
        <v>1</v>
      </c>
    </row>
    <row r="29">
      <c r="A29" s="3" t="inlineStr">
        <is>
          <t>PRD0028</t>
        </is>
      </c>
      <c r="B29" s="3" t="inlineStr">
        <is>
          <t>Product_28</t>
        </is>
      </c>
      <c r="C29" s="3" t="inlineStr">
        <is>
          <t>Furniture</t>
        </is>
      </c>
      <c r="D29" s="3" t="inlineStr">
        <is>
          <t>Premium</t>
        </is>
      </c>
      <c r="E29" s="3" t="n">
        <v>10133.64</v>
      </c>
      <c r="F29" s="3" t="n">
        <v>11921.36</v>
      </c>
      <c r="G29" s="3" t="n">
        <v>319</v>
      </c>
      <c r="H29" s="3" t="n">
        <v>40</v>
      </c>
      <c r="I29" s="3" t="inlineStr">
        <is>
          <t>SupplierB</t>
        </is>
      </c>
      <c r="J29" s="3" t="b">
        <v>1</v>
      </c>
    </row>
    <row r="30">
      <c r="A30" s="2" t="inlineStr">
        <is>
          <t>PRD0029</t>
        </is>
      </c>
      <c r="B30" s="2" t="inlineStr">
        <is>
          <t>Product_29</t>
        </is>
      </c>
      <c r="C30" s="2" t="inlineStr">
        <is>
          <t>Clothing</t>
        </is>
      </c>
      <c r="D30" s="2" t="inlineStr">
        <is>
          <t>Premium</t>
        </is>
      </c>
      <c r="E30" s="2" t="n">
        <v>14564.27</v>
      </c>
      <c r="F30" s="2" t="n">
        <v>14914.22</v>
      </c>
      <c r="G30" s="2" t="n">
        <v>286</v>
      </c>
      <c r="H30" s="2" t="n">
        <v>35</v>
      </c>
      <c r="I30" s="2" t="inlineStr">
        <is>
          <t>SupplierB</t>
        </is>
      </c>
      <c r="J30" s="2" t="b">
        <v>0</v>
      </c>
    </row>
    <row r="31">
      <c r="A31" s="3" t="inlineStr">
        <is>
          <t>PRD0030</t>
        </is>
      </c>
      <c r="B31" s="3" t="inlineStr">
        <is>
          <t>Product_30</t>
        </is>
      </c>
      <c r="C31" s="3" t="inlineStr">
        <is>
          <t>Food &amp; Beverage</t>
        </is>
      </c>
      <c r="D31" s="3" t="inlineStr">
        <is>
          <t>Budget</t>
        </is>
      </c>
      <c r="E31" s="3" t="n">
        <v>2441.98</v>
      </c>
      <c r="F31" s="3" t="n">
        <v>38727.24</v>
      </c>
      <c r="G31" s="3" t="n">
        <v>80</v>
      </c>
      <c r="H31" s="3" t="n">
        <v>45</v>
      </c>
      <c r="I31" s="3" t="inlineStr">
        <is>
          <t>SupplierA</t>
        </is>
      </c>
      <c r="J31" s="3" t="b">
        <v>1</v>
      </c>
    </row>
    <row r="32">
      <c r="A32" s="2" t="inlineStr">
        <is>
          <t>PRD0031</t>
        </is>
      </c>
      <c r="B32" s="2" t="inlineStr">
        <is>
          <t>Product_31</t>
        </is>
      </c>
      <c r="C32" s="2" t="inlineStr">
        <is>
          <t>Food &amp; Beverage</t>
        </is>
      </c>
      <c r="D32" s="2" t="inlineStr">
        <is>
          <t>Premium</t>
        </is>
      </c>
      <c r="E32" s="2" t="n">
        <v>8246.049999999999</v>
      </c>
      <c r="F32" s="2" t="n">
        <v>4238.59</v>
      </c>
      <c r="G32" s="2" t="n">
        <v>494</v>
      </c>
      <c r="H32" s="2" t="n">
        <v>32</v>
      </c>
      <c r="I32" s="2" t="inlineStr">
        <is>
          <t>SupplierC</t>
        </is>
      </c>
      <c r="J32" s="2" t="b">
        <v>1</v>
      </c>
    </row>
    <row r="33">
      <c r="A33" s="3" t="inlineStr">
        <is>
          <t>PRD0032</t>
        </is>
      </c>
      <c r="B33" s="3" t="inlineStr">
        <is>
          <t>Product_32</t>
        </is>
      </c>
      <c r="C33" s="3" t="inlineStr">
        <is>
          <t>Electronics</t>
        </is>
      </c>
      <c r="D33" s="3" t="inlineStr">
        <is>
          <t>Budget</t>
        </is>
      </c>
      <c r="E33" s="3" t="n">
        <v>9804.440000000001</v>
      </c>
      <c r="F33" s="3" t="n">
        <v>41465.27</v>
      </c>
      <c r="G33" s="3" t="n">
        <v>456</v>
      </c>
      <c r="H33" s="3" t="n">
        <v>22</v>
      </c>
      <c r="I33" s="3" t="inlineStr">
        <is>
          <t>SupplierD</t>
        </is>
      </c>
      <c r="J33" s="3" t="b">
        <v>1</v>
      </c>
    </row>
    <row r="34">
      <c r="A34" s="2" t="inlineStr">
        <is>
          <t>PRD0033</t>
        </is>
      </c>
      <c r="B34" s="2" t="inlineStr">
        <is>
          <t>Product_33</t>
        </is>
      </c>
      <c r="C34" s="2" t="inlineStr">
        <is>
          <t>Clothing</t>
        </is>
      </c>
      <c r="D34" s="2" t="inlineStr">
        <is>
          <t>Standard</t>
        </is>
      </c>
      <c r="E34" s="2" t="n">
        <v>10908.38</v>
      </c>
      <c r="F34" s="2" t="n">
        <v>21669.62</v>
      </c>
      <c r="G34" s="2" t="n">
        <v>9</v>
      </c>
      <c r="H34" s="2" t="n">
        <v>34</v>
      </c>
      <c r="I34" s="2" t="inlineStr">
        <is>
          <t>SupplierB</t>
        </is>
      </c>
      <c r="J34" s="2" t="b">
        <v>1</v>
      </c>
    </row>
    <row r="35">
      <c r="A35" s="3" t="inlineStr">
        <is>
          <t>PRD0034</t>
        </is>
      </c>
      <c r="B35" s="3" t="inlineStr">
        <is>
          <t>Product_34</t>
        </is>
      </c>
      <c r="C35" s="3" t="inlineStr">
        <is>
          <t>Furniture</t>
        </is>
      </c>
      <c r="D35" s="3" t="inlineStr">
        <is>
          <t>Standard</t>
        </is>
      </c>
      <c r="E35" s="3" t="n">
        <v>16403.54</v>
      </c>
      <c r="F35" s="3" t="n">
        <v>30005.16</v>
      </c>
      <c r="G35" s="3" t="n">
        <v>7</v>
      </c>
      <c r="H35" s="3" t="n">
        <v>11</v>
      </c>
      <c r="I35" s="3" t="inlineStr">
        <is>
          <t>SupplierC</t>
        </is>
      </c>
      <c r="J35" s="3" t="b">
        <v>1</v>
      </c>
    </row>
    <row r="36">
      <c r="A36" s="2" t="inlineStr">
        <is>
          <t>PRD0035</t>
        </is>
      </c>
      <c r="B36" s="2" t="inlineStr">
        <is>
          <t>Product_35</t>
        </is>
      </c>
      <c r="C36" s="2" t="inlineStr">
        <is>
          <t>Sports</t>
        </is>
      </c>
      <c r="D36" s="2" t="inlineStr">
        <is>
          <t>Standard</t>
        </is>
      </c>
      <c r="E36" s="2" t="n">
        <v>3599.23</v>
      </c>
      <c r="F36" s="2" t="n">
        <v>4937.79</v>
      </c>
      <c r="G36" s="2" t="n">
        <v>404</v>
      </c>
      <c r="H36" s="2" t="n">
        <v>11</v>
      </c>
      <c r="I36" s="2" t="inlineStr">
        <is>
          <t>SupplierD</t>
        </is>
      </c>
      <c r="J36" s="2" t="b">
        <v>1</v>
      </c>
    </row>
    <row r="37">
      <c r="A37" s="3" t="inlineStr">
        <is>
          <t>PRD0036</t>
        </is>
      </c>
      <c r="B37" s="3" t="inlineStr">
        <is>
          <t>Product_36</t>
        </is>
      </c>
      <c r="C37" s="3" t="inlineStr">
        <is>
          <t>Electronics</t>
        </is>
      </c>
      <c r="D37" s="3" t="inlineStr">
        <is>
          <t>Budget</t>
        </is>
      </c>
      <c r="E37" s="3" t="n">
        <v>16195.06</v>
      </c>
      <c r="F37" s="3" t="n">
        <v>17199.27</v>
      </c>
      <c r="G37" s="3" t="n">
        <v>204</v>
      </c>
      <c r="H37" s="3" t="n">
        <v>25</v>
      </c>
      <c r="I37" s="3" t="inlineStr">
        <is>
          <t>SupplierC</t>
        </is>
      </c>
      <c r="J37" s="3" t="b">
        <v>1</v>
      </c>
    </row>
    <row r="38">
      <c r="A38" s="2" t="inlineStr">
        <is>
          <t>PRD0037</t>
        </is>
      </c>
      <c r="B38" s="2" t="inlineStr">
        <is>
          <t>Product_37</t>
        </is>
      </c>
      <c r="C38" s="2" t="inlineStr">
        <is>
          <t>Furniture</t>
        </is>
      </c>
      <c r="D38" s="2" t="inlineStr">
        <is>
          <t>Premium</t>
        </is>
      </c>
      <c r="E38" s="2" t="n">
        <v>13918.99</v>
      </c>
      <c r="F38" s="2" t="n">
        <v>4940.2</v>
      </c>
      <c r="G38" s="2" t="n">
        <v>314</v>
      </c>
      <c r="H38" s="2" t="n">
        <v>18</v>
      </c>
      <c r="I38" s="2" t="inlineStr">
        <is>
          <t>SupplierA</t>
        </is>
      </c>
      <c r="J38" s="2" t="b">
        <v>1</v>
      </c>
    </row>
    <row r="39">
      <c r="A39" s="3" t="inlineStr">
        <is>
          <t>PRD0038</t>
        </is>
      </c>
      <c r="B39" s="3" t="inlineStr">
        <is>
          <t>Product_38</t>
        </is>
      </c>
      <c r="C39" s="3" t="inlineStr">
        <is>
          <t>Sports</t>
        </is>
      </c>
      <c r="D39" s="3" t="inlineStr">
        <is>
          <t>Premium</t>
        </is>
      </c>
      <c r="E39" s="3" t="n">
        <v>11206.24</v>
      </c>
      <c r="F39" s="3" t="n">
        <v>48096.41</v>
      </c>
      <c r="G39" s="3" t="n">
        <v>433</v>
      </c>
      <c r="H39" s="3" t="n">
        <v>37</v>
      </c>
      <c r="I39" s="3" t="inlineStr">
        <is>
          <t>SupplierA</t>
        </is>
      </c>
      <c r="J39" s="3" t="b">
        <v>1</v>
      </c>
    </row>
    <row r="40">
      <c r="A40" s="2" t="inlineStr">
        <is>
          <t>PRD0039</t>
        </is>
      </c>
      <c r="B40" s="2" t="inlineStr">
        <is>
          <t>Product_39</t>
        </is>
      </c>
      <c r="C40" s="2" t="inlineStr">
        <is>
          <t>Food &amp; Beverage</t>
        </is>
      </c>
      <c r="D40" s="2" t="inlineStr">
        <is>
          <t>Premium</t>
        </is>
      </c>
      <c r="E40" s="2" t="n">
        <v>14050.65</v>
      </c>
      <c r="F40" s="2" t="n">
        <v>40459.45</v>
      </c>
      <c r="G40" s="2" t="n">
        <v>196</v>
      </c>
      <c r="H40" s="2" t="n">
        <v>22</v>
      </c>
      <c r="I40" s="2" t="inlineStr">
        <is>
          <t>SupplierA</t>
        </is>
      </c>
      <c r="J40" s="2" t="b">
        <v>1</v>
      </c>
    </row>
    <row r="41">
      <c r="A41" s="3" t="inlineStr">
        <is>
          <t>PRD0040</t>
        </is>
      </c>
      <c r="B41" s="3" t="inlineStr">
        <is>
          <t>Product_40</t>
        </is>
      </c>
      <c r="C41" s="3" t="inlineStr">
        <is>
          <t>Food &amp; Beverage</t>
        </is>
      </c>
      <c r="D41" s="3" t="inlineStr">
        <is>
          <t>Premium</t>
        </is>
      </c>
      <c r="E41" s="3" t="n">
        <v>8357.950000000001</v>
      </c>
      <c r="F41" s="3" t="n">
        <v>23251.82</v>
      </c>
      <c r="G41" s="3" t="n">
        <v>197</v>
      </c>
      <c r="H41" s="3" t="n">
        <v>44</v>
      </c>
      <c r="I41" s="3" t="inlineStr">
        <is>
          <t>SupplierB</t>
        </is>
      </c>
      <c r="J41" s="3" t="b">
        <v>1</v>
      </c>
    </row>
    <row r="42">
      <c r="A42" s="2" t="inlineStr">
        <is>
          <t>PRD0041</t>
        </is>
      </c>
      <c r="B42" s="2" t="inlineStr">
        <is>
          <t>Product_41</t>
        </is>
      </c>
      <c r="C42" s="2" t="inlineStr">
        <is>
          <t>Clothing</t>
        </is>
      </c>
      <c r="D42" s="2" t="inlineStr">
        <is>
          <t>Premium</t>
        </is>
      </c>
      <c r="E42" s="2" t="n">
        <v>2940.27</v>
      </c>
      <c r="F42" s="2" t="n">
        <v>11568.33</v>
      </c>
      <c r="G42" s="2" t="n">
        <v>29</v>
      </c>
      <c r="H42" s="2" t="n">
        <v>22</v>
      </c>
      <c r="I42" s="2" t="inlineStr">
        <is>
          <t>SupplierD</t>
        </is>
      </c>
      <c r="J42" s="2" t="b">
        <v>1</v>
      </c>
    </row>
    <row r="43">
      <c r="A43" s="3" t="inlineStr">
        <is>
          <t>PRD0042</t>
        </is>
      </c>
      <c r="B43" s="3" t="inlineStr">
        <is>
          <t>Product_42</t>
        </is>
      </c>
      <c r="C43" s="3" t="inlineStr">
        <is>
          <t>Sports</t>
        </is>
      </c>
      <c r="D43" s="3" t="inlineStr">
        <is>
          <t>Budget</t>
        </is>
      </c>
      <c r="E43" s="3" t="n">
        <v>13382.15</v>
      </c>
      <c r="F43" s="3" t="n">
        <v>46706.03</v>
      </c>
      <c r="G43" s="3" t="n">
        <v>478</v>
      </c>
      <c r="H43" s="3" t="n">
        <v>40</v>
      </c>
      <c r="I43" s="3" t="inlineStr">
        <is>
          <t>SupplierA</t>
        </is>
      </c>
      <c r="J43" s="3" t="b">
        <v>1</v>
      </c>
    </row>
    <row r="44">
      <c r="A44" s="2" t="inlineStr">
        <is>
          <t>PRD0043</t>
        </is>
      </c>
      <c r="B44" s="2" t="inlineStr">
        <is>
          <t>Product_43</t>
        </is>
      </c>
      <c r="C44" s="2" t="inlineStr">
        <is>
          <t>Food &amp; Beverage</t>
        </is>
      </c>
      <c r="D44" s="2" t="inlineStr">
        <is>
          <t>Standard</t>
        </is>
      </c>
      <c r="E44" s="2" t="n">
        <v>10588.51</v>
      </c>
      <c r="F44" s="2" t="n">
        <v>17557.53</v>
      </c>
      <c r="G44" s="2" t="n">
        <v>400</v>
      </c>
      <c r="H44" s="2" t="n">
        <v>30</v>
      </c>
      <c r="I44" s="2" t="inlineStr">
        <is>
          <t>SupplierB</t>
        </is>
      </c>
      <c r="J44" s="2" t="b">
        <v>1</v>
      </c>
    </row>
    <row r="45">
      <c r="A45" s="3" t="inlineStr">
        <is>
          <t>PRD0044</t>
        </is>
      </c>
      <c r="B45" s="3" t="inlineStr">
        <is>
          <t>Product_44</t>
        </is>
      </c>
      <c r="C45" s="3" t="inlineStr">
        <is>
          <t>Food &amp; Beverage</t>
        </is>
      </c>
      <c r="D45" s="3" t="inlineStr">
        <is>
          <t>Premium</t>
        </is>
      </c>
      <c r="E45" s="3" t="n">
        <v>12859.62</v>
      </c>
      <c r="F45" s="3" t="n">
        <v>8468.73</v>
      </c>
      <c r="G45" s="3" t="n">
        <v>458</v>
      </c>
      <c r="H45" s="3" t="n">
        <v>41</v>
      </c>
      <c r="I45" s="3" t="inlineStr">
        <is>
          <t>SupplierB</t>
        </is>
      </c>
      <c r="J45" s="3" t="b">
        <v>1</v>
      </c>
    </row>
    <row r="46">
      <c r="A46" s="2" t="inlineStr">
        <is>
          <t>PRD0045</t>
        </is>
      </c>
      <c r="B46" s="2" t="inlineStr">
        <is>
          <t>Product_45</t>
        </is>
      </c>
      <c r="C46" s="2" t="inlineStr">
        <is>
          <t>Clothing</t>
        </is>
      </c>
      <c r="D46" s="2" t="inlineStr">
        <is>
          <t>Standard</t>
        </is>
      </c>
      <c r="E46" s="2" t="n">
        <v>6892.38</v>
      </c>
      <c r="F46" s="2" t="n">
        <v>28376.64</v>
      </c>
      <c r="G46" s="2" t="n">
        <v>19</v>
      </c>
      <c r="H46" s="2" t="n">
        <v>43</v>
      </c>
      <c r="I46" s="2" t="inlineStr">
        <is>
          <t>SupplierB</t>
        </is>
      </c>
      <c r="J46" s="2" t="b">
        <v>1</v>
      </c>
    </row>
    <row r="47">
      <c r="A47" s="3" t="inlineStr">
        <is>
          <t>PRD0046</t>
        </is>
      </c>
      <c r="B47" s="3" t="inlineStr">
        <is>
          <t>Product_46</t>
        </is>
      </c>
      <c r="C47" s="3" t="inlineStr">
        <is>
          <t>Furniture</t>
        </is>
      </c>
      <c r="D47" s="3" t="inlineStr">
        <is>
          <t>Budget</t>
        </is>
      </c>
      <c r="E47" s="3" t="n">
        <v>18155.96</v>
      </c>
      <c r="F47" s="3" t="n">
        <v>47216.82</v>
      </c>
      <c r="G47" s="3" t="n">
        <v>47</v>
      </c>
      <c r="H47" s="3" t="n">
        <v>17</v>
      </c>
      <c r="I47" s="3" t="inlineStr">
        <is>
          <t>SupplierB</t>
        </is>
      </c>
      <c r="J47" s="3" t="b">
        <v>1</v>
      </c>
    </row>
    <row r="48">
      <c r="A48" s="2" t="inlineStr">
        <is>
          <t>PRD0047</t>
        </is>
      </c>
      <c r="B48" s="2" t="inlineStr">
        <is>
          <t>Product_47</t>
        </is>
      </c>
      <c r="C48" s="2" t="inlineStr">
        <is>
          <t>Food &amp; Beverage</t>
        </is>
      </c>
      <c r="D48" s="2" t="inlineStr">
        <is>
          <t>Budget</t>
        </is>
      </c>
      <c r="E48" s="2" t="n">
        <v>11829.92</v>
      </c>
      <c r="F48" s="2" t="n">
        <v>689.6</v>
      </c>
      <c r="G48" s="2" t="n">
        <v>456</v>
      </c>
      <c r="H48" s="2" t="n">
        <v>11</v>
      </c>
      <c r="I48" s="2" t="inlineStr">
        <is>
          <t>SupplierA</t>
        </is>
      </c>
      <c r="J48" s="2" t="b">
        <v>1</v>
      </c>
    </row>
    <row r="49">
      <c r="A49" s="3" t="inlineStr">
        <is>
          <t>PRD0048</t>
        </is>
      </c>
      <c r="B49" s="3" t="inlineStr">
        <is>
          <t>Product_48</t>
        </is>
      </c>
      <c r="C49" s="3" t="inlineStr">
        <is>
          <t>Electronics</t>
        </is>
      </c>
      <c r="D49" s="3" t="inlineStr">
        <is>
          <t>Premium</t>
        </is>
      </c>
      <c r="E49" s="3" t="n">
        <v>1890.97</v>
      </c>
      <c r="F49" s="3" t="n">
        <v>12287.18</v>
      </c>
      <c r="G49" s="3" t="n">
        <v>129</v>
      </c>
      <c r="H49" s="3" t="n">
        <v>47</v>
      </c>
      <c r="I49" s="3" t="inlineStr">
        <is>
          <t>SupplierB</t>
        </is>
      </c>
      <c r="J49" s="3" t="b">
        <v>1</v>
      </c>
    </row>
    <row r="50">
      <c r="A50" s="2" t="inlineStr">
        <is>
          <t>PRD0049</t>
        </is>
      </c>
      <c r="B50" s="2" t="inlineStr">
        <is>
          <t>Product_49</t>
        </is>
      </c>
      <c r="C50" s="2" t="inlineStr">
        <is>
          <t>Electronics</t>
        </is>
      </c>
      <c r="D50" s="2" t="inlineStr">
        <is>
          <t>Budget</t>
        </is>
      </c>
      <c r="E50" s="2" t="n">
        <v>9106.120000000001</v>
      </c>
      <c r="F50" s="2" t="n">
        <v>46953.16</v>
      </c>
      <c r="G50" s="2" t="n">
        <v>292</v>
      </c>
      <c r="H50" s="2" t="n">
        <v>41</v>
      </c>
      <c r="I50" s="2" t="inlineStr">
        <is>
          <t>SupplierA</t>
        </is>
      </c>
      <c r="J50" s="2" t="b">
        <v>1</v>
      </c>
    </row>
    <row r="51">
      <c r="A51" s="3" t="inlineStr">
        <is>
          <t>PRD0050</t>
        </is>
      </c>
      <c r="B51" s="3" t="inlineStr">
        <is>
          <t>Product_50</t>
        </is>
      </c>
      <c r="C51" s="3" t="inlineStr">
        <is>
          <t>Furniture</t>
        </is>
      </c>
      <c r="D51" s="3" t="inlineStr">
        <is>
          <t>Standard</t>
        </is>
      </c>
      <c r="E51" s="3" t="n">
        <v>15175.85</v>
      </c>
      <c r="F51" s="3" t="n">
        <v>8968.76</v>
      </c>
      <c r="G51" s="3" t="n">
        <v>384</v>
      </c>
      <c r="H51" s="3" t="n">
        <v>49</v>
      </c>
      <c r="I51" s="3" t="inlineStr">
        <is>
          <t>SupplierA</t>
        </is>
      </c>
      <c r="J51" s="3" t="b">
        <v>1</v>
      </c>
    </row>
    <row r="52">
      <c r="A52" s="2" t="inlineStr">
        <is>
          <t>PRD0051</t>
        </is>
      </c>
      <c r="B52" s="2" t="inlineStr">
        <is>
          <t>Product_51</t>
        </is>
      </c>
      <c r="C52" s="2" t="inlineStr">
        <is>
          <t>Sports</t>
        </is>
      </c>
      <c r="D52" s="2" t="inlineStr">
        <is>
          <t>Premium</t>
        </is>
      </c>
      <c r="E52" s="2" t="n">
        <v>15923.86</v>
      </c>
      <c r="F52" s="2" t="n">
        <v>6105.55</v>
      </c>
      <c r="G52" s="2" t="n">
        <v>131</v>
      </c>
      <c r="H52" s="2" t="n">
        <v>37</v>
      </c>
      <c r="I52" s="2" t="inlineStr">
        <is>
          <t>SupplierB</t>
        </is>
      </c>
      <c r="J52" s="2" t="b">
        <v>0</v>
      </c>
    </row>
    <row r="53">
      <c r="A53" s="3" t="inlineStr">
        <is>
          <t>PRD0052</t>
        </is>
      </c>
      <c r="B53" s="3" t="inlineStr">
        <is>
          <t>Product_52</t>
        </is>
      </c>
      <c r="C53" s="3" t="inlineStr">
        <is>
          <t>Clothing</t>
        </is>
      </c>
      <c r="D53" s="3" t="inlineStr">
        <is>
          <t>Premium</t>
        </is>
      </c>
      <c r="E53" s="3" t="n">
        <v>9993.02</v>
      </c>
      <c r="F53" s="3" t="n">
        <v>28724.27</v>
      </c>
      <c r="G53" s="3" t="n">
        <v>355</v>
      </c>
      <c r="H53" s="3" t="n">
        <v>46</v>
      </c>
      <c r="I53" s="3" t="inlineStr">
        <is>
          <t>SupplierA</t>
        </is>
      </c>
      <c r="J53" s="3" t="b">
        <v>1</v>
      </c>
    </row>
    <row r="54">
      <c r="A54" s="2" t="inlineStr">
        <is>
          <t>PRD0053</t>
        </is>
      </c>
      <c r="B54" s="2" t="inlineStr">
        <is>
          <t>Product_53</t>
        </is>
      </c>
      <c r="C54" s="2" t="inlineStr">
        <is>
          <t>Electronics</t>
        </is>
      </c>
      <c r="D54" s="2" t="inlineStr">
        <is>
          <t>Standard</t>
        </is>
      </c>
      <c r="E54" s="2" t="n">
        <v>17916</v>
      </c>
      <c r="F54" s="2" t="n">
        <v>43161.27</v>
      </c>
      <c r="G54" s="2" t="n">
        <v>53</v>
      </c>
      <c r="H54" s="2" t="n">
        <v>10</v>
      </c>
      <c r="I54" s="2" t="inlineStr">
        <is>
          <t>SupplierD</t>
        </is>
      </c>
      <c r="J54" s="2" t="b">
        <v>0</v>
      </c>
    </row>
    <row r="55">
      <c r="A55" s="3" t="inlineStr">
        <is>
          <t>PRD0054</t>
        </is>
      </c>
      <c r="B55" s="3" t="inlineStr">
        <is>
          <t>Product_54</t>
        </is>
      </c>
      <c r="C55" s="3" t="inlineStr">
        <is>
          <t>Electronics</t>
        </is>
      </c>
      <c r="D55" s="3" t="inlineStr">
        <is>
          <t>Premium</t>
        </is>
      </c>
      <c r="E55" s="3" t="n">
        <v>5499.84</v>
      </c>
      <c r="F55" s="3" t="n">
        <v>24116.94</v>
      </c>
      <c r="G55" s="3" t="n">
        <v>377</v>
      </c>
      <c r="H55" s="3" t="n">
        <v>19</v>
      </c>
      <c r="I55" s="3" t="inlineStr">
        <is>
          <t>SupplierD</t>
        </is>
      </c>
      <c r="J55" s="3" t="b">
        <v>1</v>
      </c>
    </row>
    <row r="56">
      <c r="A56" s="2" t="inlineStr">
        <is>
          <t>PRD0055</t>
        </is>
      </c>
      <c r="B56" s="2" t="inlineStr">
        <is>
          <t>Product_55</t>
        </is>
      </c>
      <c r="C56" s="2" t="inlineStr">
        <is>
          <t>Furniture</t>
        </is>
      </c>
      <c r="D56" s="2" t="inlineStr">
        <is>
          <t>Premium</t>
        </is>
      </c>
      <c r="E56" s="2" t="n">
        <v>8329.85</v>
      </c>
      <c r="F56" s="2" t="n">
        <v>49730.93</v>
      </c>
      <c r="G56" s="2" t="n">
        <v>280</v>
      </c>
      <c r="H56" s="2" t="n">
        <v>13</v>
      </c>
      <c r="I56" s="2" t="inlineStr">
        <is>
          <t>SupplierC</t>
        </is>
      </c>
      <c r="J56" s="2" t="b">
        <v>1</v>
      </c>
    </row>
    <row r="57">
      <c r="A57" s="3" t="inlineStr">
        <is>
          <t>PRD0056</t>
        </is>
      </c>
      <c r="B57" s="3" t="inlineStr">
        <is>
          <t>Product_56</t>
        </is>
      </c>
      <c r="C57" s="3" t="inlineStr">
        <is>
          <t>Sports</t>
        </is>
      </c>
      <c r="D57" s="3" t="inlineStr">
        <is>
          <t>Standard</t>
        </is>
      </c>
      <c r="E57" s="3" t="n">
        <v>17992.22</v>
      </c>
      <c r="F57" s="3" t="n">
        <v>34119</v>
      </c>
      <c r="G57" s="3" t="n">
        <v>386</v>
      </c>
      <c r="H57" s="3" t="n">
        <v>44</v>
      </c>
      <c r="I57" s="3" t="inlineStr">
        <is>
          <t>SupplierD</t>
        </is>
      </c>
      <c r="J57" s="3" t="b">
        <v>1</v>
      </c>
    </row>
    <row r="58">
      <c r="A58" s="2" t="inlineStr">
        <is>
          <t>PRD0057</t>
        </is>
      </c>
      <c r="B58" s="2" t="inlineStr">
        <is>
          <t>Product_57</t>
        </is>
      </c>
      <c r="C58" s="2" t="inlineStr">
        <is>
          <t>Sports</t>
        </is>
      </c>
      <c r="D58" s="2" t="inlineStr">
        <is>
          <t>Premium</t>
        </is>
      </c>
      <c r="E58" s="2" t="n">
        <v>17945.88</v>
      </c>
      <c r="F58" s="2" t="n">
        <v>4166.71</v>
      </c>
      <c r="G58" s="2" t="n">
        <v>264</v>
      </c>
      <c r="H58" s="2" t="n">
        <v>19</v>
      </c>
      <c r="I58" s="2" t="inlineStr">
        <is>
          <t>SupplierA</t>
        </is>
      </c>
      <c r="J58" s="2" t="b">
        <v>0</v>
      </c>
    </row>
    <row r="59">
      <c r="A59" s="3" t="inlineStr">
        <is>
          <t>PRD0058</t>
        </is>
      </c>
      <c r="B59" s="3" t="inlineStr">
        <is>
          <t>Product_58</t>
        </is>
      </c>
      <c r="C59" s="3" t="inlineStr">
        <is>
          <t>Furniture</t>
        </is>
      </c>
      <c r="D59" s="3" t="inlineStr">
        <is>
          <t>Premium</t>
        </is>
      </c>
      <c r="E59" s="3" t="n">
        <v>13777.11</v>
      </c>
      <c r="F59" s="3" t="n">
        <v>49645.19</v>
      </c>
      <c r="G59" s="3" t="n">
        <v>469</v>
      </c>
      <c r="H59" s="3" t="n">
        <v>20</v>
      </c>
      <c r="I59" s="3" t="inlineStr">
        <is>
          <t>SupplierA</t>
        </is>
      </c>
      <c r="J59" s="3" t="b">
        <v>1</v>
      </c>
    </row>
    <row r="60">
      <c r="A60" s="2" t="inlineStr">
        <is>
          <t>PRD0059</t>
        </is>
      </c>
      <c r="B60" s="2" t="inlineStr">
        <is>
          <t>Product_59</t>
        </is>
      </c>
      <c r="C60" s="2" t="inlineStr">
        <is>
          <t>Electronics</t>
        </is>
      </c>
      <c r="D60" s="2" t="inlineStr">
        <is>
          <t>Standard</t>
        </is>
      </c>
      <c r="E60" s="2" t="n">
        <v>17207.81</v>
      </c>
      <c r="F60" s="2" t="n">
        <v>20690.76</v>
      </c>
      <c r="G60" s="2" t="n">
        <v>214</v>
      </c>
      <c r="H60" s="2" t="n">
        <v>23</v>
      </c>
      <c r="I60" s="2" t="inlineStr">
        <is>
          <t>SupplierD</t>
        </is>
      </c>
      <c r="J60" s="2" t="b">
        <v>1</v>
      </c>
    </row>
    <row r="61">
      <c r="A61" s="3" t="inlineStr">
        <is>
          <t>PRD0060</t>
        </is>
      </c>
      <c r="B61" s="3" t="inlineStr">
        <is>
          <t>Product_60</t>
        </is>
      </c>
      <c r="C61" s="3" t="inlineStr">
        <is>
          <t>Clothing</t>
        </is>
      </c>
      <c r="D61" s="3" t="inlineStr">
        <is>
          <t>Budget</t>
        </is>
      </c>
      <c r="E61" s="3" t="n">
        <v>1957.71</v>
      </c>
      <c r="F61" s="3" t="n">
        <v>14726.43</v>
      </c>
      <c r="G61" s="3" t="n">
        <v>459</v>
      </c>
      <c r="H61" s="3" t="n">
        <v>47</v>
      </c>
      <c r="I61" s="3" t="inlineStr">
        <is>
          <t>SupplierB</t>
        </is>
      </c>
      <c r="J61" s="3" t="b">
        <v>1</v>
      </c>
    </row>
    <row r="62">
      <c r="A62" s="2" t="inlineStr">
        <is>
          <t>PRD0061</t>
        </is>
      </c>
      <c r="B62" s="2" t="inlineStr">
        <is>
          <t>Product_61</t>
        </is>
      </c>
      <c r="C62" s="2" t="inlineStr">
        <is>
          <t>Electronics</t>
        </is>
      </c>
      <c r="D62" s="2" t="inlineStr">
        <is>
          <t>Standard</t>
        </is>
      </c>
      <c r="E62" s="2" t="n">
        <v>17326.9</v>
      </c>
      <c r="F62" s="2" t="n">
        <v>28115.02</v>
      </c>
      <c r="G62" s="2" t="n">
        <v>457</v>
      </c>
      <c r="H62" s="2" t="n">
        <v>21</v>
      </c>
      <c r="I62" s="2" t="inlineStr">
        <is>
          <t>SupplierB</t>
        </is>
      </c>
      <c r="J62" s="2" t="b">
        <v>1</v>
      </c>
    </row>
    <row r="63">
      <c r="A63" s="3" t="inlineStr">
        <is>
          <t>PRD0062</t>
        </is>
      </c>
      <c r="B63" s="3" t="inlineStr">
        <is>
          <t>Product_62</t>
        </is>
      </c>
      <c r="C63" s="3" t="inlineStr">
        <is>
          <t>Sports</t>
        </is>
      </c>
      <c r="D63" s="3" t="inlineStr">
        <is>
          <t>Premium</t>
        </is>
      </c>
      <c r="E63" s="3" t="n">
        <v>6548.27</v>
      </c>
      <c r="F63" s="3" t="n">
        <v>15563.23</v>
      </c>
      <c r="G63" s="3" t="n">
        <v>289</v>
      </c>
      <c r="H63" s="3" t="n">
        <v>26</v>
      </c>
      <c r="I63" s="3" t="inlineStr">
        <is>
          <t>SupplierA</t>
        </is>
      </c>
      <c r="J63" s="3" t="b">
        <v>1</v>
      </c>
    </row>
    <row r="64">
      <c r="A64" s="2" t="inlineStr">
        <is>
          <t>PRD0063</t>
        </is>
      </c>
      <c r="B64" s="2" t="inlineStr">
        <is>
          <t>Product_63</t>
        </is>
      </c>
      <c r="C64" s="2" t="inlineStr">
        <is>
          <t>Electronics</t>
        </is>
      </c>
      <c r="D64" s="2" t="inlineStr">
        <is>
          <t>Standard</t>
        </is>
      </c>
      <c r="E64" s="2" t="n">
        <v>3730.96</v>
      </c>
      <c r="F64" s="2" t="n">
        <v>4779.65</v>
      </c>
      <c r="G64" s="2" t="n">
        <v>42</v>
      </c>
      <c r="H64" s="2" t="n">
        <v>25</v>
      </c>
      <c r="I64" s="2" t="inlineStr">
        <is>
          <t>SupplierB</t>
        </is>
      </c>
      <c r="J64" s="2" t="b">
        <v>1</v>
      </c>
    </row>
    <row r="65">
      <c r="A65" s="3" t="inlineStr">
        <is>
          <t>PRD0064</t>
        </is>
      </c>
      <c r="B65" s="3" t="inlineStr">
        <is>
          <t>Product_64</t>
        </is>
      </c>
      <c r="C65" s="3" t="inlineStr">
        <is>
          <t>Clothing</t>
        </is>
      </c>
      <c r="D65" s="3" t="inlineStr">
        <is>
          <t>Premium</t>
        </is>
      </c>
      <c r="E65" s="3" t="n">
        <v>4939.52</v>
      </c>
      <c r="F65" s="3" t="n">
        <v>570.7</v>
      </c>
      <c r="G65" s="3" t="n">
        <v>73</v>
      </c>
      <c r="H65" s="3" t="n">
        <v>44</v>
      </c>
      <c r="I65" s="3" t="inlineStr">
        <is>
          <t>SupplierC</t>
        </is>
      </c>
      <c r="J65" s="3" t="b">
        <v>1</v>
      </c>
    </row>
    <row r="66">
      <c r="A66" s="2" t="inlineStr">
        <is>
          <t>PRD0065</t>
        </is>
      </c>
      <c r="B66" s="2" t="inlineStr">
        <is>
          <t>Product_65</t>
        </is>
      </c>
      <c r="C66" s="2" t="inlineStr">
        <is>
          <t>Food &amp; Beverage</t>
        </is>
      </c>
      <c r="D66" s="2" t="inlineStr">
        <is>
          <t>Premium</t>
        </is>
      </c>
      <c r="E66" s="2" t="n">
        <v>8475.780000000001</v>
      </c>
      <c r="F66" s="2" t="n">
        <v>22754.38</v>
      </c>
      <c r="G66" s="2" t="n">
        <v>349</v>
      </c>
      <c r="H66" s="2" t="n">
        <v>11</v>
      </c>
      <c r="I66" s="2" t="inlineStr">
        <is>
          <t>SupplierC</t>
        </is>
      </c>
      <c r="J66" s="2" t="b">
        <v>1</v>
      </c>
    </row>
    <row r="67">
      <c r="A67" s="3" t="inlineStr">
        <is>
          <t>PRD0066</t>
        </is>
      </c>
      <c r="B67" s="3" t="inlineStr">
        <is>
          <t>Product_66</t>
        </is>
      </c>
      <c r="C67" s="3" t="inlineStr">
        <is>
          <t>Electronics</t>
        </is>
      </c>
      <c r="D67" s="3" t="inlineStr">
        <is>
          <t>Standard</t>
        </is>
      </c>
      <c r="E67" s="3" t="n">
        <v>5173.6</v>
      </c>
      <c r="F67" s="3" t="n">
        <v>41924.74</v>
      </c>
      <c r="G67" s="3" t="n">
        <v>277</v>
      </c>
      <c r="H67" s="3" t="n">
        <v>20</v>
      </c>
      <c r="I67" s="3" t="inlineStr">
        <is>
          <t>SupplierD</t>
        </is>
      </c>
      <c r="J67" s="3" t="b">
        <v>1</v>
      </c>
    </row>
    <row r="68">
      <c r="A68" s="2" t="inlineStr">
        <is>
          <t>PRD0067</t>
        </is>
      </c>
      <c r="B68" s="2" t="inlineStr">
        <is>
          <t>Product_67</t>
        </is>
      </c>
      <c r="C68" s="2" t="inlineStr">
        <is>
          <t>Furniture</t>
        </is>
      </c>
      <c r="D68" s="2" t="inlineStr">
        <is>
          <t>Premium</t>
        </is>
      </c>
      <c r="E68" s="2" t="n">
        <v>6547.24</v>
      </c>
      <c r="F68" s="2" t="n">
        <v>28829.6</v>
      </c>
      <c r="G68" s="2" t="n">
        <v>325</v>
      </c>
      <c r="H68" s="2" t="n">
        <v>12</v>
      </c>
      <c r="I68" s="2" t="inlineStr">
        <is>
          <t>SupplierD</t>
        </is>
      </c>
      <c r="J68" s="2" t="b">
        <v>1</v>
      </c>
    </row>
    <row r="69">
      <c r="A69" s="3" t="inlineStr">
        <is>
          <t>PRD0068</t>
        </is>
      </c>
      <c r="B69" s="3" t="inlineStr">
        <is>
          <t>Product_68</t>
        </is>
      </c>
      <c r="C69" s="3" t="inlineStr">
        <is>
          <t>Food &amp; Beverage</t>
        </is>
      </c>
      <c r="D69" s="3" t="inlineStr">
        <is>
          <t>Budget</t>
        </is>
      </c>
      <c r="E69" s="3" t="n">
        <v>2872.57</v>
      </c>
      <c r="F69" s="3" t="n">
        <v>49960.76</v>
      </c>
      <c r="G69" s="3" t="n">
        <v>241</v>
      </c>
      <c r="H69" s="3" t="n">
        <v>38</v>
      </c>
      <c r="I69" s="3" t="inlineStr">
        <is>
          <t>SupplierB</t>
        </is>
      </c>
      <c r="J69" s="3" t="b">
        <v>1</v>
      </c>
    </row>
    <row r="70">
      <c r="A70" s="2" t="inlineStr">
        <is>
          <t>PRD0069</t>
        </is>
      </c>
      <c r="B70" s="2" t="inlineStr">
        <is>
          <t>Product_69</t>
        </is>
      </c>
      <c r="C70" s="2" t="inlineStr">
        <is>
          <t>Furniture</t>
        </is>
      </c>
      <c r="D70" s="2" t="inlineStr">
        <is>
          <t>Premium</t>
        </is>
      </c>
      <c r="E70" s="2" t="n">
        <v>6064.3</v>
      </c>
      <c r="F70" s="2" t="n">
        <v>14698.91</v>
      </c>
      <c r="G70" s="2" t="n">
        <v>129</v>
      </c>
      <c r="H70" s="2" t="n">
        <v>27</v>
      </c>
      <c r="I70" s="2" t="inlineStr">
        <is>
          <t>SupplierA</t>
        </is>
      </c>
      <c r="J70" s="2" t="b">
        <v>0</v>
      </c>
    </row>
    <row r="71">
      <c r="A71" s="3" t="inlineStr">
        <is>
          <t>PRD0070</t>
        </is>
      </c>
      <c r="B71" s="3" t="inlineStr">
        <is>
          <t>Product_70</t>
        </is>
      </c>
      <c r="C71" s="3" t="inlineStr">
        <is>
          <t>Furniture</t>
        </is>
      </c>
      <c r="D71" s="3" t="inlineStr">
        <is>
          <t>Standard</t>
        </is>
      </c>
      <c r="E71" s="3" t="n">
        <v>11531.22</v>
      </c>
      <c r="F71" s="3" t="n">
        <v>14382.53</v>
      </c>
      <c r="G71" s="3" t="n">
        <v>349</v>
      </c>
      <c r="H71" s="3" t="n">
        <v>29</v>
      </c>
      <c r="I71" s="3" t="inlineStr">
        <is>
          <t>SupplierD</t>
        </is>
      </c>
      <c r="J71" s="3" t="b">
        <v>0</v>
      </c>
    </row>
    <row r="72">
      <c r="A72" s="2" t="inlineStr">
        <is>
          <t>PRD0071</t>
        </is>
      </c>
      <c r="B72" s="2" t="inlineStr">
        <is>
          <t>Product_71</t>
        </is>
      </c>
      <c r="C72" s="2" t="inlineStr">
        <is>
          <t>Furniture</t>
        </is>
      </c>
      <c r="D72" s="2" t="inlineStr">
        <is>
          <t>Budget</t>
        </is>
      </c>
      <c r="E72" s="2" t="n">
        <v>8948.700000000001</v>
      </c>
      <c r="F72" s="2" t="n">
        <v>8407.6</v>
      </c>
      <c r="G72" s="2" t="n">
        <v>193</v>
      </c>
      <c r="H72" s="2" t="n">
        <v>23</v>
      </c>
      <c r="I72" s="2" t="inlineStr">
        <is>
          <t>SupplierC</t>
        </is>
      </c>
      <c r="J72" s="2" t="b">
        <v>0</v>
      </c>
    </row>
    <row r="73">
      <c r="A73" s="3" t="inlineStr">
        <is>
          <t>PRD0072</t>
        </is>
      </c>
      <c r="B73" s="3" t="inlineStr">
        <is>
          <t>Product_72</t>
        </is>
      </c>
      <c r="C73" s="3" t="inlineStr">
        <is>
          <t>Electronics</t>
        </is>
      </c>
      <c r="D73" s="3" t="inlineStr">
        <is>
          <t>Budget</t>
        </is>
      </c>
      <c r="E73" s="3" t="n">
        <v>7065.03</v>
      </c>
      <c r="F73" s="3" t="n">
        <v>8621.15</v>
      </c>
      <c r="G73" s="3" t="n">
        <v>31</v>
      </c>
      <c r="H73" s="3" t="n">
        <v>43</v>
      </c>
      <c r="I73" s="3" t="inlineStr">
        <is>
          <t>SupplierD</t>
        </is>
      </c>
      <c r="J73" s="3" t="b">
        <v>1</v>
      </c>
    </row>
    <row r="74">
      <c r="A74" s="2" t="inlineStr">
        <is>
          <t>PRD0073</t>
        </is>
      </c>
      <c r="B74" s="2" t="inlineStr">
        <is>
          <t>Product_73</t>
        </is>
      </c>
      <c r="C74" s="2" t="inlineStr">
        <is>
          <t>Sports</t>
        </is>
      </c>
      <c r="D74" s="2" t="inlineStr">
        <is>
          <t>Premium</t>
        </is>
      </c>
      <c r="E74" s="2" t="n">
        <v>14979.75</v>
      </c>
      <c r="F74" s="2" t="n">
        <v>14616.74</v>
      </c>
      <c r="G74" s="2" t="n">
        <v>105</v>
      </c>
      <c r="H74" s="2" t="n">
        <v>40</v>
      </c>
      <c r="I74" s="2" t="inlineStr">
        <is>
          <t>SupplierD</t>
        </is>
      </c>
      <c r="J74" s="2" t="b">
        <v>0</v>
      </c>
    </row>
    <row r="75">
      <c r="A75" s="3" t="inlineStr">
        <is>
          <t>PRD0074</t>
        </is>
      </c>
      <c r="B75" s="3" t="inlineStr">
        <is>
          <t>Product_74</t>
        </is>
      </c>
      <c r="C75" s="3" t="inlineStr">
        <is>
          <t>Food &amp; Beverage</t>
        </is>
      </c>
      <c r="D75" s="3" t="inlineStr">
        <is>
          <t>Standard</t>
        </is>
      </c>
      <c r="E75" s="3" t="n">
        <v>17891.5</v>
      </c>
      <c r="F75" s="3" t="n">
        <v>39745.58</v>
      </c>
      <c r="G75" s="3" t="n">
        <v>399</v>
      </c>
      <c r="H75" s="3" t="n">
        <v>49</v>
      </c>
      <c r="I75" s="3" t="inlineStr">
        <is>
          <t>SupplierC</t>
        </is>
      </c>
      <c r="J75" s="3" t="b">
        <v>1</v>
      </c>
    </row>
    <row r="76">
      <c r="A76" s="2" t="inlineStr">
        <is>
          <t>PRD0075</t>
        </is>
      </c>
      <c r="B76" s="2" t="inlineStr">
        <is>
          <t>Product_75</t>
        </is>
      </c>
      <c r="C76" s="2" t="inlineStr">
        <is>
          <t>Clothing</t>
        </is>
      </c>
      <c r="D76" s="2" t="inlineStr">
        <is>
          <t>Premium</t>
        </is>
      </c>
      <c r="E76" s="2" t="n">
        <v>15184.43</v>
      </c>
      <c r="F76" s="2" t="n">
        <v>45334.96</v>
      </c>
      <c r="G76" s="2" t="n">
        <v>203</v>
      </c>
      <c r="H76" s="2" t="n">
        <v>27</v>
      </c>
      <c r="I76" s="2" t="inlineStr">
        <is>
          <t>SupplierA</t>
        </is>
      </c>
      <c r="J76" s="2" t="b">
        <v>1</v>
      </c>
    </row>
    <row r="77">
      <c r="A77" s="3" t="inlineStr">
        <is>
          <t>PRD0076</t>
        </is>
      </c>
      <c r="B77" s="3" t="inlineStr">
        <is>
          <t>Product_76</t>
        </is>
      </c>
      <c r="C77" s="3" t="inlineStr">
        <is>
          <t>Sports</t>
        </is>
      </c>
      <c r="D77" s="3" t="inlineStr">
        <is>
          <t>Premium</t>
        </is>
      </c>
      <c r="E77" s="3" t="n">
        <v>6773.61</v>
      </c>
      <c r="F77" s="3" t="n">
        <v>48766.81</v>
      </c>
      <c r="G77" s="3" t="n">
        <v>0</v>
      </c>
      <c r="H77" s="3" t="n">
        <v>39</v>
      </c>
      <c r="I77" s="3" t="inlineStr">
        <is>
          <t>SupplierD</t>
        </is>
      </c>
      <c r="J77" s="3" t="b">
        <v>1</v>
      </c>
    </row>
    <row r="78">
      <c r="A78" s="2" t="inlineStr">
        <is>
          <t>PRD0077</t>
        </is>
      </c>
      <c r="B78" s="2" t="inlineStr">
        <is>
          <t>Product_77</t>
        </is>
      </c>
      <c r="C78" s="2" t="inlineStr">
        <is>
          <t>Electronics</t>
        </is>
      </c>
      <c r="D78" s="2" t="inlineStr">
        <is>
          <t>Standard</t>
        </is>
      </c>
      <c r="E78" s="2" t="n">
        <v>14939.95</v>
      </c>
      <c r="F78" s="2" t="n">
        <v>11998.34</v>
      </c>
      <c r="G78" s="2" t="n">
        <v>244</v>
      </c>
      <c r="H78" s="2" t="n">
        <v>34</v>
      </c>
      <c r="I78" s="2" t="inlineStr">
        <is>
          <t>SupplierD</t>
        </is>
      </c>
      <c r="J78" s="2" t="b">
        <v>1</v>
      </c>
    </row>
    <row r="79">
      <c r="A79" s="3" t="inlineStr">
        <is>
          <t>PRD0078</t>
        </is>
      </c>
      <c r="B79" s="3" t="inlineStr">
        <is>
          <t>Product_78</t>
        </is>
      </c>
      <c r="C79" s="3" t="inlineStr">
        <is>
          <t>Furniture</t>
        </is>
      </c>
      <c r="D79" s="3" t="inlineStr">
        <is>
          <t>Standard</t>
        </is>
      </c>
      <c r="E79" s="3" t="n">
        <v>3209.21</v>
      </c>
      <c r="F79" s="3" t="n">
        <v>44124.23</v>
      </c>
      <c r="G79" s="3" t="n">
        <v>71</v>
      </c>
      <c r="H79" s="3" t="n">
        <v>28</v>
      </c>
      <c r="I79" s="3" t="inlineStr">
        <is>
          <t>SupplierD</t>
        </is>
      </c>
      <c r="J79" s="3" t="b">
        <v>0</v>
      </c>
    </row>
    <row r="80">
      <c r="A80" s="2" t="inlineStr">
        <is>
          <t>PRD0079</t>
        </is>
      </c>
      <c r="B80" s="2" t="inlineStr">
        <is>
          <t>Product_79</t>
        </is>
      </c>
      <c r="C80" s="2" t="inlineStr">
        <is>
          <t>Clothing</t>
        </is>
      </c>
      <c r="D80" s="2" t="inlineStr">
        <is>
          <t>Premium</t>
        </is>
      </c>
      <c r="E80" s="2" t="n">
        <v>2780.3</v>
      </c>
      <c r="F80" s="2" t="n">
        <v>16748.63</v>
      </c>
      <c r="G80" s="2" t="n">
        <v>431</v>
      </c>
      <c r="H80" s="2" t="n">
        <v>17</v>
      </c>
      <c r="I80" s="2" t="inlineStr">
        <is>
          <t>SupplierB</t>
        </is>
      </c>
      <c r="J80" s="2" t="b">
        <v>1</v>
      </c>
    </row>
    <row r="81">
      <c r="A81" s="3" t="inlineStr">
        <is>
          <t>PRD0080</t>
        </is>
      </c>
      <c r="B81" s="3" t="inlineStr">
        <is>
          <t>Product_80</t>
        </is>
      </c>
      <c r="C81" s="3" t="inlineStr">
        <is>
          <t>Food &amp; Beverage</t>
        </is>
      </c>
      <c r="D81" s="3" t="inlineStr">
        <is>
          <t>Budget</t>
        </is>
      </c>
      <c r="E81" s="3" t="n">
        <v>7043.42</v>
      </c>
      <c r="F81" s="3" t="n">
        <v>6085.61</v>
      </c>
      <c r="G81" s="3" t="n">
        <v>305</v>
      </c>
      <c r="H81" s="3" t="n">
        <v>37</v>
      </c>
      <c r="I81" s="3" t="inlineStr">
        <is>
          <t>SupplierD</t>
        </is>
      </c>
      <c r="J81" s="3" t="b">
        <v>1</v>
      </c>
    </row>
    <row r="82">
      <c r="A82" s="2" t="inlineStr">
        <is>
          <t>PRD0081</t>
        </is>
      </c>
      <c r="B82" s="2" t="inlineStr">
        <is>
          <t>Product_81</t>
        </is>
      </c>
      <c r="C82" s="2" t="inlineStr">
        <is>
          <t>Sports</t>
        </is>
      </c>
      <c r="D82" s="2" t="inlineStr">
        <is>
          <t>Premium</t>
        </is>
      </c>
      <c r="E82" s="2" t="n">
        <v>16192.51</v>
      </c>
      <c r="F82" s="2" t="n">
        <v>43566.23</v>
      </c>
      <c r="G82" s="2" t="n">
        <v>396</v>
      </c>
      <c r="H82" s="2" t="n">
        <v>17</v>
      </c>
      <c r="I82" s="2" t="inlineStr">
        <is>
          <t>SupplierC</t>
        </is>
      </c>
      <c r="J82" s="2" t="b">
        <v>1</v>
      </c>
    </row>
    <row r="83">
      <c r="A83" s="3" t="inlineStr">
        <is>
          <t>PRD0082</t>
        </is>
      </c>
      <c r="B83" s="3" t="inlineStr">
        <is>
          <t>Product_82</t>
        </is>
      </c>
      <c r="C83" s="3" t="inlineStr">
        <is>
          <t>Sports</t>
        </is>
      </c>
      <c r="D83" s="3" t="inlineStr">
        <is>
          <t>Budget</t>
        </is>
      </c>
      <c r="E83" s="3" t="n">
        <v>5077.7</v>
      </c>
      <c r="F83" s="3" t="n">
        <v>31987.23</v>
      </c>
      <c r="G83" s="3" t="n">
        <v>14</v>
      </c>
      <c r="H83" s="3" t="n">
        <v>40</v>
      </c>
      <c r="I83" s="3" t="inlineStr">
        <is>
          <t>SupplierA</t>
        </is>
      </c>
      <c r="J83" s="3" t="b">
        <v>1</v>
      </c>
    </row>
    <row r="84">
      <c r="A84" s="2" t="inlineStr">
        <is>
          <t>PRD0083</t>
        </is>
      </c>
      <c r="B84" s="2" t="inlineStr">
        <is>
          <t>Product_83</t>
        </is>
      </c>
      <c r="C84" s="2" t="inlineStr">
        <is>
          <t>Clothing</t>
        </is>
      </c>
      <c r="D84" s="2" t="inlineStr">
        <is>
          <t>Premium</t>
        </is>
      </c>
      <c r="E84" s="2" t="n">
        <v>1452.42</v>
      </c>
      <c r="F84" s="2" t="n">
        <v>8654.18</v>
      </c>
      <c r="G84" s="2" t="n">
        <v>52</v>
      </c>
      <c r="H84" s="2" t="n">
        <v>12</v>
      </c>
      <c r="I84" s="2" t="inlineStr">
        <is>
          <t>SupplierA</t>
        </is>
      </c>
      <c r="J84" s="2" t="b">
        <v>1</v>
      </c>
    </row>
    <row r="85">
      <c r="A85" s="3" t="inlineStr">
        <is>
          <t>PRD0084</t>
        </is>
      </c>
      <c r="B85" s="3" t="inlineStr">
        <is>
          <t>Product_84</t>
        </is>
      </c>
      <c r="C85" s="3" t="inlineStr">
        <is>
          <t>Electronics</t>
        </is>
      </c>
      <c r="D85" s="3" t="inlineStr">
        <is>
          <t>Standard</t>
        </is>
      </c>
      <c r="E85" s="3" t="n">
        <v>2807.85</v>
      </c>
      <c r="F85" s="3" t="n">
        <v>21776.65</v>
      </c>
      <c r="G85" s="3" t="n">
        <v>427</v>
      </c>
      <c r="H85" s="3" t="n">
        <v>12</v>
      </c>
      <c r="I85" s="3" t="inlineStr">
        <is>
          <t>SupplierC</t>
        </is>
      </c>
      <c r="J85" s="3" t="b">
        <v>1</v>
      </c>
    </row>
    <row r="86">
      <c r="A86" s="2" t="inlineStr">
        <is>
          <t>PRD0085</t>
        </is>
      </c>
      <c r="B86" s="2" t="inlineStr">
        <is>
          <t>Product_85</t>
        </is>
      </c>
      <c r="C86" s="2" t="inlineStr">
        <is>
          <t>Food &amp; Beverage</t>
        </is>
      </c>
      <c r="D86" s="2" t="inlineStr">
        <is>
          <t>Budget</t>
        </is>
      </c>
      <c r="E86" s="2" t="n">
        <v>17203.15</v>
      </c>
      <c r="F86" s="2" t="n">
        <v>14719.26</v>
      </c>
      <c r="G86" s="2" t="n">
        <v>7</v>
      </c>
      <c r="H86" s="2" t="n">
        <v>31</v>
      </c>
      <c r="I86" s="2" t="inlineStr">
        <is>
          <t>SupplierB</t>
        </is>
      </c>
      <c r="J86" s="2" t="b">
        <v>1</v>
      </c>
    </row>
    <row r="87">
      <c r="A87" s="3" t="inlineStr">
        <is>
          <t>PRD0086</t>
        </is>
      </c>
      <c r="B87" s="3" t="inlineStr">
        <is>
          <t>Product_86</t>
        </is>
      </c>
      <c r="C87" s="3" t="inlineStr">
        <is>
          <t>Clothing</t>
        </is>
      </c>
      <c r="D87" s="3" t="inlineStr">
        <is>
          <t>Standard</t>
        </is>
      </c>
      <c r="E87" s="3" t="n">
        <v>12748.91</v>
      </c>
      <c r="F87" s="3" t="n">
        <v>36971.33</v>
      </c>
      <c r="G87" s="3" t="n">
        <v>329</v>
      </c>
      <c r="H87" s="3" t="n">
        <v>26</v>
      </c>
      <c r="I87" s="3" t="inlineStr">
        <is>
          <t>SupplierC</t>
        </is>
      </c>
      <c r="J87" s="3" t="b">
        <v>1</v>
      </c>
    </row>
    <row r="88">
      <c r="A88" s="2" t="inlineStr">
        <is>
          <t>PRD0087</t>
        </is>
      </c>
      <c r="B88" s="2" t="inlineStr">
        <is>
          <t>Product_87</t>
        </is>
      </c>
      <c r="C88" s="2" t="inlineStr">
        <is>
          <t>Furniture</t>
        </is>
      </c>
      <c r="D88" s="2" t="inlineStr">
        <is>
          <t>Standard</t>
        </is>
      </c>
      <c r="E88" s="2" t="n">
        <v>5213.38</v>
      </c>
      <c r="F88" s="2" t="n">
        <v>22944.1</v>
      </c>
      <c r="G88" s="2" t="n">
        <v>45</v>
      </c>
      <c r="H88" s="2" t="n">
        <v>45</v>
      </c>
      <c r="I88" s="2" t="inlineStr">
        <is>
          <t>SupplierA</t>
        </is>
      </c>
      <c r="J88" s="2" t="b">
        <v>1</v>
      </c>
    </row>
    <row r="89">
      <c r="A89" s="3" t="inlineStr">
        <is>
          <t>PRD0088</t>
        </is>
      </c>
      <c r="B89" s="3" t="inlineStr">
        <is>
          <t>Product_88</t>
        </is>
      </c>
      <c r="C89" s="3" t="inlineStr">
        <is>
          <t>Food &amp; Beverage</t>
        </is>
      </c>
      <c r="D89" s="3" t="inlineStr">
        <is>
          <t>Standard</t>
        </is>
      </c>
      <c r="E89" s="3" t="n">
        <v>11194.86</v>
      </c>
      <c r="F89" s="3" t="n">
        <v>49469.36</v>
      </c>
      <c r="G89" s="3" t="n">
        <v>324</v>
      </c>
      <c r="H89" s="3" t="n">
        <v>26</v>
      </c>
      <c r="I89" s="3" t="inlineStr">
        <is>
          <t>SupplierC</t>
        </is>
      </c>
      <c r="J89" s="3" t="b">
        <v>1</v>
      </c>
    </row>
    <row r="90">
      <c r="A90" s="2" t="inlineStr">
        <is>
          <t>PRD0089</t>
        </is>
      </c>
      <c r="B90" s="2" t="inlineStr">
        <is>
          <t>Product_89</t>
        </is>
      </c>
      <c r="C90" s="2" t="inlineStr">
        <is>
          <t>Sports</t>
        </is>
      </c>
      <c r="D90" s="2" t="inlineStr">
        <is>
          <t>Standard</t>
        </is>
      </c>
      <c r="E90" s="2" t="n">
        <v>10646.08</v>
      </c>
      <c r="F90" s="2" t="n">
        <v>3209.88</v>
      </c>
      <c r="G90" s="2" t="n">
        <v>113</v>
      </c>
      <c r="H90" s="2" t="n">
        <v>23</v>
      </c>
      <c r="I90" s="2" t="inlineStr">
        <is>
          <t>SupplierB</t>
        </is>
      </c>
      <c r="J90" s="2" t="b">
        <v>1</v>
      </c>
    </row>
    <row r="91">
      <c r="A91" s="3" t="inlineStr">
        <is>
          <t>PRD0090</t>
        </is>
      </c>
      <c r="B91" s="3" t="inlineStr">
        <is>
          <t>Product_90</t>
        </is>
      </c>
      <c r="C91" s="3" t="inlineStr">
        <is>
          <t>Clothing</t>
        </is>
      </c>
      <c r="D91" s="3" t="inlineStr">
        <is>
          <t>Standard</t>
        </is>
      </c>
      <c r="E91" s="3" t="n">
        <v>13177.63</v>
      </c>
      <c r="F91" s="3" t="n">
        <v>18073.26</v>
      </c>
      <c r="G91" s="3" t="n">
        <v>146</v>
      </c>
      <c r="H91" s="3" t="n">
        <v>18</v>
      </c>
      <c r="I91" s="3" t="inlineStr">
        <is>
          <t>SupplierA</t>
        </is>
      </c>
      <c r="J91" s="3" t="b">
        <v>0</v>
      </c>
    </row>
    <row r="92">
      <c r="A92" s="2" t="inlineStr">
        <is>
          <t>PRD0091</t>
        </is>
      </c>
      <c r="B92" s="2" t="inlineStr">
        <is>
          <t>Product_91</t>
        </is>
      </c>
      <c r="C92" s="2" t="inlineStr">
        <is>
          <t>Sports</t>
        </is>
      </c>
      <c r="D92" s="2" t="inlineStr">
        <is>
          <t>Premium</t>
        </is>
      </c>
      <c r="E92" s="2" t="n">
        <v>4817.11</v>
      </c>
      <c r="F92" s="2" t="n">
        <v>24354.06</v>
      </c>
      <c r="G92" s="2" t="n">
        <v>494</v>
      </c>
      <c r="H92" s="2" t="n">
        <v>39</v>
      </c>
      <c r="I92" s="2" t="inlineStr">
        <is>
          <t>SupplierB</t>
        </is>
      </c>
      <c r="J92" s="2" t="b">
        <v>1</v>
      </c>
    </row>
    <row r="93">
      <c r="A93" s="3" t="inlineStr">
        <is>
          <t>PRD0092</t>
        </is>
      </c>
      <c r="B93" s="3" t="inlineStr">
        <is>
          <t>Product_92</t>
        </is>
      </c>
      <c r="C93" s="3" t="inlineStr">
        <is>
          <t>Sports</t>
        </is>
      </c>
      <c r="D93" s="3" t="inlineStr">
        <is>
          <t>Budget</t>
        </is>
      </c>
      <c r="E93" s="3" t="n">
        <v>17315.18</v>
      </c>
      <c r="F93" s="3" t="n">
        <v>25405.11</v>
      </c>
      <c r="G93" s="3" t="n">
        <v>165</v>
      </c>
      <c r="H93" s="3" t="n">
        <v>30</v>
      </c>
      <c r="I93" s="3" t="inlineStr">
        <is>
          <t>SupplierC</t>
        </is>
      </c>
      <c r="J93" s="3" t="b">
        <v>1</v>
      </c>
    </row>
    <row r="94">
      <c r="A94" s="2" t="inlineStr">
        <is>
          <t>PRD0093</t>
        </is>
      </c>
      <c r="B94" s="2" t="inlineStr">
        <is>
          <t>Product_93</t>
        </is>
      </c>
      <c r="C94" s="2" t="inlineStr">
        <is>
          <t>Sports</t>
        </is>
      </c>
      <c r="D94" s="2" t="inlineStr">
        <is>
          <t>Premium</t>
        </is>
      </c>
      <c r="E94" s="2" t="n">
        <v>6325.5</v>
      </c>
      <c r="F94" s="2" t="n">
        <v>16138.82</v>
      </c>
      <c r="G94" s="2" t="n">
        <v>378</v>
      </c>
      <c r="H94" s="2" t="n">
        <v>21</v>
      </c>
      <c r="I94" s="2" t="inlineStr">
        <is>
          <t>SupplierD</t>
        </is>
      </c>
      <c r="J94" s="2" t="b">
        <v>1</v>
      </c>
    </row>
    <row r="95">
      <c r="A95" s="3" t="inlineStr">
        <is>
          <t>PRD0094</t>
        </is>
      </c>
      <c r="B95" s="3" t="inlineStr">
        <is>
          <t>Product_94</t>
        </is>
      </c>
      <c r="C95" s="3" t="inlineStr">
        <is>
          <t>Electronics</t>
        </is>
      </c>
      <c r="D95" s="3" t="inlineStr">
        <is>
          <t>Premium</t>
        </is>
      </c>
      <c r="E95" s="3" t="n">
        <v>13943.81</v>
      </c>
      <c r="F95" s="3" t="n">
        <v>36597.39</v>
      </c>
      <c r="G95" s="3" t="n">
        <v>138</v>
      </c>
      <c r="H95" s="3" t="n">
        <v>46</v>
      </c>
      <c r="I95" s="3" t="inlineStr">
        <is>
          <t>SupplierC</t>
        </is>
      </c>
      <c r="J95" s="3" t="b">
        <v>1</v>
      </c>
    </row>
    <row r="96">
      <c r="A96" s="2" t="inlineStr">
        <is>
          <t>PRD0095</t>
        </is>
      </c>
      <c r="B96" s="2" t="inlineStr">
        <is>
          <t>Product_95</t>
        </is>
      </c>
      <c r="C96" s="2" t="inlineStr">
        <is>
          <t>Sports</t>
        </is>
      </c>
      <c r="D96" s="2" t="inlineStr">
        <is>
          <t>Premium</t>
        </is>
      </c>
      <c r="E96" s="2" t="n">
        <v>519.27</v>
      </c>
      <c r="F96" s="2" t="n">
        <v>43799.98</v>
      </c>
      <c r="G96" s="2" t="n">
        <v>116</v>
      </c>
      <c r="H96" s="2" t="n">
        <v>41</v>
      </c>
      <c r="I96" s="2" t="inlineStr">
        <is>
          <t>SupplierB</t>
        </is>
      </c>
      <c r="J96" s="2" t="b">
        <v>1</v>
      </c>
    </row>
    <row r="97">
      <c r="A97" s="3" t="inlineStr">
        <is>
          <t>PRD0096</t>
        </is>
      </c>
      <c r="B97" s="3" t="inlineStr">
        <is>
          <t>Product_96</t>
        </is>
      </c>
      <c r="C97" s="3" t="inlineStr">
        <is>
          <t>Furniture</t>
        </is>
      </c>
      <c r="D97" s="3" t="inlineStr">
        <is>
          <t>Standard</t>
        </is>
      </c>
      <c r="E97" s="3" t="n">
        <v>7578.61</v>
      </c>
      <c r="F97" s="3" t="n">
        <v>46966.61</v>
      </c>
      <c r="G97" s="3" t="n">
        <v>298</v>
      </c>
      <c r="H97" s="3" t="n">
        <v>20</v>
      </c>
      <c r="I97" s="3" t="inlineStr">
        <is>
          <t>SupplierC</t>
        </is>
      </c>
      <c r="J97" s="3" t="b">
        <v>1</v>
      </c>
    </row>
    <row r="98">
      <c r="A98" s="2" t="inlineStr">
        <is>
          <t>PRD0097</t>
        </is>
      </c>
      <c r="B98" s="2" t="inlineStr">
        <is>
          <t>Product_97</t>
        </is>
      </c>
      <c r="C98" s="2" t="inlineStr">
        <is>
          <t>Furniture</t>
        </is>
      </c>
      <c r="D98" s="2" t="inlineStr">
        <is>
          <t>Premium</t>
        </is>
      </c>
      <c r="E98" s="2" t="n">
        <v>7163.85</v>
      </c>
      <c r="F98" s="2" t="n">
        <v>40352.12</v>
      </c>
      <c r="G98" s="2" t="n">
        <v>275</v>
      </c>
      <c r="H98" s="2" t="n">
        <v>29</v>
      </c>
      <c r="I98" s="2" t="inlineStr">
        <is>
          <t>SupplierD</t>
        </is>
      </c>
      <c r="J98" s="2" t="b">
        <v>1</v>
      </c>
    </row>
    <row r="99">
      <c r="A99" s="3" t="inlineStr">
        <is>
          <t>PRD0098</t>
        </is>
      </c>
      <c r="B99" s="3" t="inlineStr">
        <is>
          <t>Product_98</t>
        </is>
      </c>
      <c r="C99" s="3" t="inlineStr">
        <is>
          <t>Food &amp; Beverage</t>
        </is>
      </c>
      <c r="D99" s="3" t="inlineStr">
        <is>
          <t>Budget</t>
        </is>
      </c>
      <c r="E99" s="3" t="n">
        <v>10960.99</v>
      </c>
      <c r="F99" s="3" t="n">
        <v>42603.72</v>
      </c>
      <c r="G99" s="3" t="n">
        <v>403</v>
      </c>
      <c r="H99" s="3" t="n">
        <v>44</v>
      </c>
      <c r="I99" s="3" t="inlineStr">
        <is>
          <t>SupplierB</t>
        </is>
      </c>
      <c r="J99" s="3" t="b">
        <v>1</v>
      </c>
    </row>
    <row r="100">
      <c r="A100" s="2" t="inlineStr">
        <is>
          <t>PRD0099</t>
        </is>
      </c>
      <c r="B100" s="2" t="inlineStr">
        <is>
          <t>Product_99</t>
        </is>
      </c>
      <c r="C100" s="2" t="inlineStr">
        <is>
          <t>Sports</t>
        </is>
      </c>
      <c r="D100" s="2" t="inlineStr">
        <is>
          <t>Premium</t>
        </is>
      </c>
      <c r="E100" s="2" t="n">
        <v>1640.18</v>
      </c>
      <c r="F100" s="2" t="n">
        <v>27751.99</v>
      </c>
      <c r="G100" s="2" t="n">
        <v>276</v>
      </c>
      <c r="H100" s="2" t="n">
        <v>20</v>
      </c>
      <c r="I100" s="2" t="inlineStr">
        <is>
          <t>SupplierC</t>
        </is>
      </c>
      <c r="J100" s="2" t="b">
        <v>1</v>
      </c>
    </row>
    <row r="101">
      <c r="A101" s="3" t="inlineStr">
        <is>
          <t>PRD0100</t>
        </is>
      </c>
      <c r="B101" s="3" t="inlineStr">
        <is>
          <t>Product_100</t>
        </is>
      </c>
      <c r="C101" s="3" t="inlineStr">
        <is>
          <t>Sports</t>
        </is>
      </c>
      <c r="D101" s="3" t="inlineStr">
        <is>
          <t>Standard</t>
        </is>
      </c>
      <c r="E101" s="3" t="n">
        <v>15844.6</v>
      </c>
      <c r="F101" s="3" t="n">
        <v>41381.47</v>
      </c>
      <c r="G101" s="3" t="n">
        <v>337</v>
      </c>
      <c r="H101" s="3" t="n">
        <v>17</v>
      </c>
      <c r="I101" s="3" t="inlineStr">
        <is>
          <t>SupplierB</t>
        </is>
      </c>
      <c r="J101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6" customWidth="1" min="4" max="4"/>
    <col width="17" customWidth="1" min="5" max="5"/>
    <col width="11" customWidth="1" min="6" max="6"/>
    <col width="18" customWidth="1" min="7" max="7"/>
    <col width="19" customWidth="1" min="8" max="8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total_revenue</t>
        </is>
      </c>
      <c r="D1" s="1" t="inlineStr">
        <is>
          <t>transactions</t>
        </is>
      </c>
      <c r="E1" s="1" t="inlineStr">
        <is>
          <t>new_customers</t>
        </is>
      </c>
      <c r="F1" s="1" t="inlineStr">
        <is>
          <t>returns</t>
        </is>
      </c>
      <c r="G1" s="1" t="inlineStr">
        <is>
          <t>target_revenue</t>
        </is>
      </c>
      <c r="H1" s="1" t="inlineStr">
        <is>
          <t>achievement_pct</t>
        </is>
      </c>
    </row>
    <row r="2">
      <c r="A2" s="2" t="inlineStr">
        <is>
          <t>Jan-2022</t>
        </is>
      </c>
      <c r="B2" s="2" t="inlineStr">
        <is>
          <t>South</t>
        </is>
      </c>
      <c r="C2" s="2" t="n">
        <v>18932034</v>
      </c>
      <c r="D2" s="2" t="n">
        <v>853</v>
      </c>
      <c r="E2" s="2" t="n">
        <v>92</v>
      </c>
      <c r="F2" s="2" t="n">
        <v>29</v>
      </c>
      <c r="G2" s="2" t="n">
        <v>17352337</v>
      </c>
      <c r="H2" s="4">
        <f>C2/G2</f>
        <v/>
      </c>
    </row>
    <row r="3">
      <c r="A3" s="3" t="inlineStr">
        <is>
          <t>Feb-2022</t>
        </is>
      </c>
      <c r="B3" s="3" t="inlineStr">
        <is>
          <t>South</t>
        </is>
      </c>
      <c r="C3" s="3" t="n">
        <v>19404956</v>
      </c>
      <c r="D3" s="3" t="n">
        <v>701</v>
      </c>
      <c r="E3" s="3" t="n">
        <v>165</v>
      </c>
      <c r="F3" s="3" t="n">
        <v>19</v>
      </c>
      <c r="G3" s="3" t="n">
        <v>23045551</v>
      </c>
      <c r="H3" s="5">
        <f>C3/G3</f>
        <v/>
      </c>
    </row>
    <row r="4">
      <c r="A4" s="2" t="inlineStr">
        <is>
          <t>Mar-2022</t>
        </is>
      </c>
      <c r="B4" s="2" t="inlineStr">
        <is>
          <t>East</t>
        </is>
      </c>
      <c r="C4" s="2" t="n">
        <v>42725881</v>
      </c>
      <c r="D4" s="2" t="n">
        <v>683</v>
      </c>
      <c r="E4" s="2" t="n">
        <v>127</v>
      </c>
      <c r="F4" s="2" t="n">
        <v>37</v>
      </c>
      <c r="G4" s="2" t="n">
        <v>22177085</v>
      </c>
      <c r="H4" s="4">
        <f>C4/G4</f>
        <v/>
      </c>
    </row>
    <row r="5">
      <c r="A5" s="3" t="inlineStr">
        <is>
          <t>Apr-2022</t>
        </is>
      </c>
      <c r="B5" s="3" t="inlineStr">
        <is>
          <t>South</t>
        </is>
      </c>
      <c r="C5" s="3" t="n">
        <v>34440349</v>
      </c>
      <c r="D5" s="3" t="n">
        <v>937</v>
      </c>
      <c r="E5" s="3" t="n">
        <v>88</v>
      </c>
      <c r="F5" s="3" t="n">
        <v>30</v>
      </c>
      <c r="G5" s="3" t="n">
        <v>37402527</v>
      </c>
      <c r="H5" s="5">
        <f>C5/G5</f>
        <v/>
      </c>
    </row>
    <row r="6">
      <c r="A6" s="2" t="inlineStr">
        <is>
          <t>May-2022</t>
        </is>
      </c>
      <c r="B6" s="2" t="inlineStr">
        <is>
          <t>East</t>
        </is>
      </c>
      <c r="C6" s="2" t="n">
        <v>17394346</v>
      </c>
      <c r="D6" s="2" t="n">
        <v>129</v>
      </c>
      <c r="E6" s="2" t="n">
        <v>87</v>
      </c>
      <c r="F6" s="2" t="n">
        <v>18</v>
      </c>
      <c r="G6" s="2" t="n">
        <v>24883722</v>
      </c>
      <c r="H6" s="4">
        <f>C6/G6</f>
        <v/>
      </c>
    </row>
    <row r="7">
      <c r="A7" s="3" t="inlineStr">
        <is>
          <t>Jun-2022</t>
        </is>
      </c>
      <c r="B7" s="3" t="inlineStr">
        <is>
          <t>North</t>
        </is>
      </c>
      <c r="C7" s="3" t="n">
        <v>48548298</v>
      </c>
      <c r="D7" s="3" t="n">
        <v>458</v>
      </c>
      <c r="E7" s="3" t="n">
        <v>156</v>
      </c>
      <c r="F7" s="3" t="n">
        <v>5</v>
      </c>
      <c r="G7" s="3" t="n">
        <v>14318426</v>
      </c>
      <c r="H7" s="5">
        <f>C7/G7</f>
        <v/>
      </c>
    </row>
    <row r="8">
      <c r="A8" s="2" t="inlineStr">
        <is>
          <t>Jul-2022</t>
        </is>
      </c>
      <c r="B8" s="2" t="inlineStr">
        <is>
          <t>West</t>
        </is>
      </c>
      <c r="C8" s="2" t="n">
        <v>19469382</v>
      </c>
      <c r="D8" s="2" t="n">
        <v>387</v>
      </c>
      <c r="E8" s="2" t="n">
        <v>116</v>
      </c>
      <c r="F8" s="2" t="n">
        <v>30</v>
      </c>
      <c r="G8" s="2" t="n">
        <v>17886766</v>
      </c>
      <c r="H8" s="4">
        <f>C8/G8</f>
        <v/>
      </c>
    </row>
    <row r="9">
      <c r="A9" s="3" t="inlineStr">
        <is>
          <t>Aug-2022</t>
        </is>
      </c>
      <c r="B9" s="3" t="inlineStr">
        <is>
          <t>West</t>
        </is>
      </c>
      <c r="C9" s="3" t="n">
        <v>49920531</v>
      </c>
      <c r="D9" s="3" t="n">
        <v>185</v>
      </c>
      <c r="E9" s="3" t="n">
        <v>135</v>
      </c>
      <c r="F9" s="3" t="n">
        <v>5</v>
      </c>
      <c r="G9" s="3" t="n">
        <v>26837195</v>
      </c>
      <c r="H9" s="5">
        <f>C9/G9</f>
        <v/>
      </c>
    </row>
    <row r="10">
      <c r="A10" s="2" t="inlineStr">
        <is>
          <t>Sep-2022</t>
        </is>
      </c>
      <c r="B10" s="2" t="inlineStr">
        <is>
          <t>Central</t>
        </is>
      </c>
      <c r="C10" s="2" t="n">
        <v>49827366</v>
      </c>
      <c r="D10" s="2" t="n">
        <v>333</v>
      </c>
      <c r="E10" s="2" t="n">
        <v>24</v>
      </c>
      <c r="F10" s="2" t="n">
        <v>11</v>
      </c>
      <c r="G10" s="2" t="n">
        <v>13455795</v>
      </c>
      <c r="H10" s="4">
        <f>C10/G10</f>
        <v/>
      </c>
    </row>
    <row r="11">
      <c r="A11" s="3" t="inlineStr">
        <is>
          <t>Oct-2022</t>
        </is>
      </c>
      <c r="B11" s="3" t="inlineStr">
        <is>
          <t>South</t>
        </is>
      </c>
      <c r="C11" s="3" t="n">
        <v>13604473</v>
      </c>
      <c r="D11" s="3" t="n">
        <v>846</v>
      </c>
      <c r="E11" s="3" t="n">
        <v>143</v>
      </c>
      <c r="F11" s="3" t="n">
        <v>26</v>
      </c>
      <c r="G11" s="3" t="n">
        <v>30631260</v>
      </c>
      <c r="H11" s="5">
        <f>C11/G11</f>
        <v/>
      </c>
    </row>
    <row r="12">
      <c r="A12" s="2" t="inlineStr">
        <is>
          <t>Nov-2022</t>
        </is>
      </c>
      <c r="B12" s="2" t="inlineStr">
        <is>
          <t>Central</t>
        </is>
      </c>
      <c r="C12" s="2" t="n">
        <v>19073350</v>
      </c>
      <c r="D12" s="2" t="n">
        <v>412</v>
      </c>
      <c r="E12" s="2" t="n">
        <v>82</v>
      </c>
      <c r="F12" s="2" t="n">
        <v>32</v>
      </c>
      <c r="G12" s="2" t="n">
        <v>28932650</v>
      </c>
      <c r="H12" s="4">
        <f>C12/G12</f>
        <v/>
      </c>
    </row>
    <row r="13">
      <c r="A13" s="3" t="inlineStr">
        <is>
          <t>Dec-2022</t>
        </is>
      </c>
      <c r="B13" s="3" t="inlineStr">
        <is>
          <t>North</t>
        </is>
      </c>
      <c r="C13" s="3" t="n">
        <v>26871989</v>
      </c>
      <c r="D13" s="3" t="n">
        <v>464</v>
      </c>
      <c r="E13" s="3" t="n">
        <v>110</v>
      </c>
      <c r="F13" s="3" t="n">
        <v>4</v>
      </c>
      <c r="G13" s="3" t="n">
        <v>34443986</v>
      </c>
      <c r="H13" s="5">
        <f>C13/G13</f>
        <v/>
      </c>
    </row>
    <row r="14">
      <c r="A14" s="2" t="inlineStr">
        <is>
          <t>Jan-2023</t>
        </is>
      </c>
      <c r="B14" s="2" t="inlineStr">
        <is>
          <t>West</t>
        </is>
      </c>
      <c r="C14" s="2" t="n">
        <v>34884530</v>
      </c>
      <c r="D14" s="2" t="n">
        <v>876</v>
      </c>
      <c r="E14" s="2" t="n">
        <v>107</v>
      </c>
      <c r="F14" s="2" t="n">
        <v>3</v>
      </c>
      <c r="G14" s="2" t="n">
        <v>42695071</v>
      </c>
      <c r="H14" s="4">
        <f>C14/G14</f>
        <v/>
      </c>
    </row>
    <row r="15">
      <c r="A15" s="3" t="inlineStr">
        <is>
          <t>Feb-2023</t>
        </is>
      </c>
      <c r="B15" s="3" t="inlineStr">
        <is>
          <t>North</t>
        </is>
      </c>
      <c r="C15" s="3" t="n">
        <v>28762135</v>
      </c>
      <c r="D15" s="3" t="n">
        <v>898</v>
      </c>
      <c r="E15" s="3" t="n">
        <v>175</v>
      </c>
      <c r="F15" s="3" t="n">
        <v>26</v>
      </c>
      <c r="G15" s="3" t="n">
        <v>41753419</v>
      </c>
      <c r="H15" s="5">
        <f>C15/G15</f>
        <v/>
      </c>
    </row>
    <row r="16">
      <c r="A16" s="2" t="inlineStr">
        <is>
          <t>Mar-2023</t>
        </is>
      </c>
      <c r="B16" s="2" t="inlineStr">
        <is>
          <t>North</t>
        </is>
      </c>
      <c r="C16" s="2" t="n">
        <v>48624866</v>
      </c>
      <c r="D16" s="2" t="n">
        <v>938</v>
      </c>
      <c r="E16" s="2" t="n">
        <v>35</v>
      </c>
      <c r="F16" s="2" t="n">
        <v>7</v>
      </c>
      <c r="G16" s="2" t="n">
        <v>43004798</v>
      </c>
      <c r="H16" s="4">
        <f>C16/G16</f>
        <v/>
      </c>
    </row>
    <row r="17">
      <c r="A17" s="3" t="inlineStr">
        <is>
          <t>Apr-2023</t>
        </is>
      </c>
      <c r="B17" s="3" t="inlineStr">
        <is>
          <t>South</t>
        </is>
      </c>
      <c r="C17" s="3" t="n">
        <v>37579512</v>
      </c>
      <c r="D17" s="3" t="n">
        <v>368</v>
      </c>
      <c r="E17" s="3" t="n">
        <v>101</v>
      </c>
      <c r="F17" s="3" t="n">
        <v>27</v>
      </c>
      <c r="G17" s="3" t="n">
        <v>17054477</v>
      </c>
      <c r="H17" s="5">
        <f>C17/G17</f>
        <v/>
      </c>
    </row>
    <row r="18">
      <c r="A18" s="2" t="inlineStr">
        <is>
          <t>May-2023</t>
        </is>
      </c>
      <c r="B18" s="2" t="inlineStr">
        <is>
          <t>North</t>
        </is>
      </c>
      <c r="C18" s="2" t="n">
        <v>14542018</v>
      </c>
      <c r="D18" s="2" t="n">
        <v>797</v>
      </c>
      <c r="E18" s="2" t="n">
        <v>134</v>
      </c>
      <c r="F18" s="2" t="n">
        <v>9</v>
      </c>
      <c r="G18" s="2" t="n">
        <v>12867916</v>
      </c>
      <c r="H18" s="4">
        <f>C18/G18</f>
        <v/>
      </c>
    </row>
    <row r="19">
      <c r="A19" s="3" t="inlineStr">
        <is>
          <t>Jun-2023</t>
        </is>
      </c>
      <c r="B19" s="3" t="inlineStr">
        <is>
          <t>West</t>
        </is>
      </c>
      <c r="C19" s="3" t="n">
        <v>9729390</v>
      </c>
      <c r="D19" s="3" t="n">
        <v>230</v>
      </c>
      <c r="E19" s="3" t="n">
        <v>188</v>
      </c>
      <c r="F19" s="3" t="n">
        <v>36</v>
      </c>
      <c r="G19" s="3" t="n">
        <v>19184238</v>
      </c>
      <c r="H19" s="5">
        <f>C19/G19</f>
        <v/>
      </c>
    </row>
    <row r="20">
      <c r="A20" s="2" t="inlineStr">
        <is>
          <t>Jul-2023</t>
        </is>
      </c>
      <c r="B20" s="2" t="inlineStr">
        <is>
          <t>Central</t>
        </is>
      </c>
      <c r="C20" s="2" t="n">
        <v>35978058</v>
      </c>
      <c r="D20" s="2" t="n">
        <v>902</v>
      </c>
      <c r="E20" s="2" t="n">
        <v>82</v>
      </c>
      <c r="F20" s="2" t="n">
        <v>28</v>
      </c>
      <c r="G20" s="2" t="n">
        <v>41118151</v>
      </c>
      <c r="H20" s="4">
        <f>C20/G20</f>
        <v/>
      </c>
    </row>
    <row r="21">
      <c r="A21" s="3" t="inlineStr">
        <is>
          <t>Aug-2023</t>
        </is>
      </c>
      <c r="B21" s="3" t="inlineStr">
        <is>
          <t>West</t>
        </is>
      </c>
      <c r="C21" s="3" t="n">
        <v>12130360</v>
      </c>
      <c r="D21" s="3" t="n">
        <v>888</v>
      </c>
      <c r="E21" s="3" t="n">
        <v>132</v>
      </c>
      <c r="F21" s="3" t="n">
        <v>26</v>
      </c>
      <c r="G21" s="3" t="n">
        <v>43965979</v>
      </c>
      <c r="H21" s="5">
        <f>C21/G21</f>
        <v/>
      </c>
    </row>
    <row r="22">
      <c r="A22" s="2" t="inlineStr">
        <is>
          <t>Sep-2023</t>
        </is>
      </c>
      <c r="B22" s="2" t="inlineStr">
        <is>
          <t>South</t>
        </is>
      </c>
      <c r="C22" s="2" t="n">
        <v>40445458</v>
      </c>
      <c r="D22" s="2" t="n">
        <v>931</v>
      </c>
      <c r="E22" s="2" t="n">
        <v>62</v>
      </c>
      <c r="F22" s="2" t="n">
        <v>19</v>
      </c>
      <c r="G22" s="2" t="n">
        <v>39795023</v>
      </c>
      <c r="H22" s="4">
        <f>C22/G22</f>
        <v/>
      </c>
    </row>
    <row r="23">
      <c r="A23" s="3" t="inlineStr">
        <is>
          <t>Oct-2023</t>
        </is>
      </c>
      <c r="B23" s="3" t="inlineStr">
        <is>
          <t>West</t>
        </is>
      </c>
      <c r="C23" s="3" t="n">
        <v>18996650</v>
      </c>
      <c r="D23" s="3" t="n">
        <v>450</v>
      </c>
      <c r="E23" s="3" t="n">
        <v>193</v>
      </c>
      <c r="F23" s="3" t="n">
        <v>2</v>
      </c>
      <c r="G23" s="3" t="n">
        <v>12070656</v>
      </c>
      <c r="H23" s="5">
        <f>C23/G23</f>
        <v/>
      </c>
    </row>
    <row r="24">
      <c r="A24" s="2" t="inlineStr">
        <is>
          <t>Nov-2023</t>
        </is>
      </c>
      <c r="B24" s="2" t="inlineStr">
        <is>
          <t>East</t>
        </is>
      </c>
      <c r="C24" s="2" t="n">
        <v>19710197</v>
      </c>
      <c r="D24" s="2" t="n">
        <v>279</v>
      </c>
      <c r="E24" s="2" t="n">
        <v>196</v>
      </c>
      <c r="F24" s="2" t="n">
        <v>4</v>
      </c>
      <c r="G24" s="2" t="n">
        <v>43054836</v>
      </c>
      <c r="H24" s="4">
        <f>C24/G24</f>
        <v/>
      </c>
    </row>
    <row r="25">
      <c r="A25" s="3" t="inlineStr">
        <is>
          <t>Dec-2023</t>
        </is>
      </c>
      <c r="B25" s="3" t="inlineStr">
        <is>
          <t>Central</t>
        </is>
      </c>
      <c r="C25" s="3" t="n">
        <v>5485928</v>
      </c>
      <c r="D25" s="3" t="n">
        <v>901</v>
      </c>
      <c r="E25" s="3" t="n">
        <v>87</v>
      </c>
      <c r="F25" s="3" t="n">
        <v>5</v>
      </c>
      <c r="G25" s="3" t="n">
        <v>23664247</v>
      </c>
      <c r="H25" s="5">
        <f>C25/G25</f>
        <v/>
      </c>
    </row>
    <row r="26">
      <c r="A26" s="2" t="inlineStr">
        <is>
          <t>Jan-2024</t>
        </is>
      </c>
      <c r="B26" s="2" t="inlineStr">
        <is>
          <t>East</t>
        </is>
      </c>
      <c r="C26" s="2" t="n">
        <v>36545507</v>
      </c>
      <c r="D26" s="2" t="n">
        <v>579</v>
      </c>
      <c r="E26" s="2" t="n">
        <v>101</v>
      </c>
      <c r="F26" s="2" t="n">
        <v>38</v>
      </c>
      <c r="G26" s="2" t="n">
        <v>8344481</v>
      </c>
      <c r="H26" s="4">
        <f>C26/G26</f>
        <v/>
      </c>
    </row>
    <row r="27">
      <c r="A27" s="3" t="inlineStr">
        <is>
          <t>Feb-2024</t>
        </is>
      </c>
      <c r="B27" s="3" t="inlineStr">
        <is>
          <t>East</t>
        </is>
      </c>
      <c r="C27" s="3" t="n">
        <v>10097139</v>
      </c>
      <c r="D27" s="3" t="n">
        <v>988</v>
      </c>
      <c r="E27" s="3" t="n">
        <v>195</v>
      </c>
      <c r="F27" s="3" t="n">
        <v>16</v>
      </c>
      <c r="G27" s="3" t="n">
        <v>24368568</v>
      </c>
      <c r="H27" s="5">
        <f>C27/G27</f>
        <v/>
      </c>
    </row>
    <row r="28">
      <c r="A28" s="2" t="inlineStr">
        <is>
          <t>Mar-2024</t>
        </is>
      </c>
      <c r="B28" s="2" t="inlineStr">
        <is>
          <t>South</t>
        </is>
      </c>
      <c r="C28" s="2" t="n">
        <v>39779626</v>
      </c>
      <c r="D28" s="2" t="n">
        <v>262</v>
      </c>
      <c r="E28" s="2" t="n">
        <v>97</v>
      </c>
      <c r="F28" s="2" t="n">
        <v>9</v>
      </c>
      <c r="G28" s="2" t="n">
        <v>9704559</v>
      </c>
      <c r="H28" s="4">
        <f>C28/G28</f>
        <v/>
      </c>
    </row>
    <row r="29">
      <c r="A29" s="3" t="inlineStr">
        <is>
          <t>Apr-2024</t>
        </is>
      </c>
      <c r="B29" s="3" t="inlineStr">
        <is>
          <t>North</t>
        </is>
      </c>
      <c r="C29" s="3" t="n">
        <v>27134052</v>
      </c>
      <c r="D29" s="3" t="n">
        <v>882</v>
      </c>
      <c r="E29" s="3" t="n">
        <v>22</v>
      </c>
      <c r="F29" s="3" t="n">
        <v>39</v>
      </c>
      <c r="G29" s="3" t="n">
        <v>28123483</v>
      </c>
      <c r="H29" s="5">
        <f>C29/G29</f>
        <v/>
      </c>
    </row>
    <row r="30">
      <c r="A30" s="2" t="inlineStr">
        <is>
          <t>May-2024</t>
        </is>
      </c>
      <c r="B30" s="2" t="inlineStr">
        <is>
          <t>East</t>
        </is>
      </c>
      <c r="C30" s="2" t="n">
        <v>40292592</v>
      </c>
      <c r="D30" s="2" t="n">
        <v>987</v>
      </c>
      <c r="E30" s="2" t="n">
        <v>52</v>
      </c>
      <c r="F30" s="2" t="n">
        <v>20</v>
      </c>
      <c r="G30" s="2" t="n">
        <v>20526499</v>
      </c>
      <c r="H30" s="4">
        <f>C30/G30</f>
        <v/>
      </c>
    </row>
    <row r="31">
      <c r="A31" s="3" t="inlineStr">
        <is>
          <t>Jun-2024</t>
        </is>
      </c>
      <c r="B31" s="3" t="inlineStr">
        <is>
          <t>West</t>
        </is>
      </c>
      <c r="C31" s="3" t="n">
        <v>31276694</v>
      </c>
      <c r="D31" s="3" t="n">
        <v>195</v>
      </c>
      <c r="E31" s="3" t="n">
        <v>85</v>
      </c>
      <c r="F31" s="3" t="n">
        <v>27</v>
      </c>
      <c r="G31" s="3" t="n">
        <v>25517093</v>
      </c>
      <c r="H31" s="5">
        <f>C31/G31</f>
        <v/>
      </c>
    </row>
    <row r="32">
      <c r="A32" s="2" t="inlineStr">
        <is>
          <t>Jul-2024</t>
        </is>
      </c>
      <c r="B32" s="2" t="inlineStr">
        <is>
          <t>North</t>
        </is>
      </c>
      <c r="C32" s="2" t="n">
        <v>8709497</v>
      </c>
      <c r="D32" s="2" t="n">
        <v>873</v>
      </c>
      <c r="E32" s="2" t="n">
        <v>60</v>
      </c>
      <c r="F32" s="2" t="n">
        <v>11</v>
      </c>
      <c r="G32" s="2" t="n">
        <v>30687303</v>
      </c>
      <c r="H32" s="4">
        <f>C32/G32</f>
        <v/>
      </c>
    </row>
    <row r="33">
      <c r="A33" s="3" t="inlineStr">
        <is>
          <t>Aug-2024</t>
        </is>
      </c>
      <c r="B33" s="3" t="inlineStr">
        <is>
          <t>West</t>
        </is>
      </c>
      <c r="C33" s="3" t="n">
        <v>39454355</v>
      </c>
      <c r="D33" s="3" t="n">
        <v>609</v>
      </c>
      <c r="E33" s="3" t="n">
        <v>28</v>
      </c>
      <c r="F33" s="3" t="n">
        <v>39</v>
      </c>
      <c r="G33" s="3" t="n">
        <v>40145641</v>
      </c>
      <c r="H33" s="5">
        <f>C33/G33</f>
        <v/>
      </c>
    </row>
    <row r="34">
      <c r="A34" s="2" t="inlineStr">
        <is>
          <t>Sep-2024</t>
        </is>
      </c>
      <c r="B34" s="2" t="inlineStr">
        <is>
          <t>West</t>
        </is>
      </c>
      <c r="C34" s="2" t="n">
        <v>8140977</v>
      </c>
      <c r="D34" s="2" t="n">
        <v>464</v>
      </c>
      <c r="E34" s="2" t="n">
        <v>158</v>
      </c>
      <c r="F34" s="2" t="n">
        <v>15</v>
      </c>
      <c r="G34" s="2" t="n">
        <v>32490358</v>
      </c>
      <c r="H34" s="4">
        <f>C34/G34</f>
        <v/>
      </c>
    </row>
    <row r="35">
      <c r="A35" s="3" t="inlineStr">
        <is>
          <t>Oct-2024</t>
        </is>
      </c>
      <c r="B35" s="3" t="inlineStr">
        <is>
          <t>North</t>
        </is>
      </c>
      <c r="C35" s="3" t="n">
        <v>26541577</v>
      </c>
      <c r="D35" s="3" t="n">
        <v>452</v>
      </c>
      <c r="E35" s="3" t="n">
        <v>131</v>
      </c>
      <c r="F35" s="3" t="n">
        <v>20</v>
      </c>
      <c r="G35" s="3" t="n">
        <v>24059808</v>
      </c>
      <c r="H35" s="5">
        <f>C35/G35</f>
        <v/>
      </c>
    </row>
    <row r="36">
      <c r="A36" s="2" t="inlineStr">
        <is>
          <t>Nov-2024</t>
        </is>
      </c>
      <c r="B36" s="2" t="inlineStr">
        <is>
          <t>North</t>
        </is>
      </c>
      <c r="C36" s="2" t="n">
        <v>12755715</v>
      </c>
      <c r="D36" s="2" t="n">
        <v>899</v>
      </c>
      <c r="E36" s="2" t="n">
        <v>33</v>
      </c>
      <c r="F36" s="2" t="n">
        <v>31</v>
      </c>
      <c r="G36" s="2" t="n">
        <v>38318831</v>
      </c>
      <c r="H36" s="4">
        <f>C36/G36</f>
        <v/>
      </c>
    </row>
    <row r="37">
      <c r="A37" s="3" t="inlineStr">
        <is>
          <t>Dec-2024</t>
        </is>
      </c>
      <c r="B37" s="3" t="inlineStr">
        <is>
          <t>West</t>
        </is>
      </c>
      <c r="C37" s="3" t="n">
        <v>38855083</v>
      </c>
      <c r="D37" s="3" t="n">
        <v>535</v>
      </c>
      <c r="E37" s="3" t="n">
        <v>35</v>
      </c>
      <c r="F37" s="3" t="n">
        <v>6</v>
      </c>
      <c r="G37" s="3" t="n">
        <v>41506539</v>
      </c>
      <c r="H37" s="5">
        <f>C37/G37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0" customWidth="1" min="5" max="5"/>
    <col width="13" customWidth="1" min="6" max="6"/>
    <col width="12" customWidth="1" min="7" max="7"/>
    <col width="12" customWidth="1" min="8" max="8"/>
    <col width="19" customWidth="1" min="9" max="9"/>
  </cols>
  <sheetData>
    <row r="1">
      <c r="A1" s="1" t="inlineStr">
        <is>
          <t>feedback_id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product_id</t>
        </is>
      </c>
      <c r="E1" s="1" t="inlineStr">
        <is>
          <t>rating</t>
        </is>
      </c>
      <c r="F1" s="1" t="inlineStr">
        <is>
          <t>sentiment</t>
        </is>
      </c>
      <c r="G1" s="1" t="inlineStr">
        <is>
          <t>channel</t>
        </is>
      </c>
      <c r="H1" s="1" t="inlineStr">
        <is>
          <t>resolved</t>
        </is>
      </c>
      <c r="I1" s="1" t="inlineStr">
        <is>
          <t>resolution_days</t>
        </is>
      </c>
    </row>
    <row r="2">
      <c r="A2" s="2" t="inlineStr">
        <is>
          <t>FB00001</t>
        </is>
      </c>
      <c r="B2" s="2" t="inlineStr">
        <is>
          <t>CUST00655</t>
        </is>
      </c>
      <c r="C2" s="2" t="inlineStr">
        <is>
          <t>2023-01-01</t>
        </is>
      </c>
      <c r="D2" s="2" t="inlineStr">
        <is>
          <t>PRD0016</t>
        </is>
      </c>
      <c r="E2" s="2" t="n">
        <v>4</v>
      </c>
      <c r="F2" s="2" t="inlineStr">
        <is>
          <t>Positive</t>
        </is>
      </c>
      <c r="G2" s="2" t="inlineStr">
        <is>
          <t>Phone</t>
        </is>
      </c>
      <c r="H2" s="2" t="b">
        <v>1</v>
      </c>
      <c r="I2" s="2" t="n">
        <v>13</v>
      </c>
    </row>
    <row r="3">
      <c r="A3" s="3" t="inlineStr">
        <is>
          <t>FB00002</t>
        </is>
      </c>
      <c r="B3" s="3" t="inlineStr">
        <is>
          <t>CUST00115</t>
        </is>
      </c>
      <c r="C3" s="3" t="inlineStr">
        <is>
          <t>2023-01-03</t>
        </is>
      </c>
      <c r="D3" s="3" t="inlineStr">
        <is>
          <t>PRD0032</t>
        </is>
      </c>
      <c r="E3" s="3" t="n">
        <v>2</v>
      </c>
      <c r="F3" s="3" t="inlineStr">
        <is>
          <t>Positive</t>
        </is>
      </c>
      <c r="G3" s="3" t="inlineStr">
        <is>
          <t>In-store</t>
        </is>
      </c>
      <c r="H3" s="3" t="b">
        <v>1</v>
      </c>
      <c r="I3" s="3" t="n">
        <v>19</v>
      </c>
    </row>
    <row r="4">
      <c r="A4" s="2" t="inlineStr">
        <is>
          <t>FB00003</t>
        </is>
      </c>
      <c r="B4" s="2" t="inlineStr">
        <is>
          <t>CUST00026</t>
        </is>
      </c>
      <c r="C4" s="2" t="inlineStr">
        <is>
          <t>2023-01-05</t>
        </is>
      </c>
      <c r="D4" s="2" t="inlineStr">
        <is>
          <t>PRD0029</t>
        </is>
      </c>
      <c r="E4" s="2" t="n">
        <v>3</v>
      </c>
      <c r="F4" s="2" t="inlineStr">
        <is>
          <t>Positive</t>
        </is>
      </c>
      <c r="G4" s="2" t="inlineStr">
        <is>
          <t>In-store</t>
        </is>
      </c>
      <c r="H4" s="2" t="n"/>
      <c r="I4" s="2" t="n"/>
    </row>
    <row r="5">
      <c r="A5" s="3" t="inlineStr">
        <is>
          <t>FB00004</t>
        </is>
      </c>
      <c r="B5" s="3" t="inlineStr">
        <is>
          <t>CUST00760</t>
        </is>
      </c>
      <c r="C5" s="3" t="inlineStr">
        <is>
          <t>2023-01-08</t>
        </is>
      </c>
      <c r="D5" s="3" t="inlineStr">
        <is>
          <t>PRD0009</t>
        </is>
      </c>
      <c r="E5" s="3" t="n">
        <v>5</v>
      </c>
      <c r="F5" s="3" t="inlineStr">
        <is>
          <t>Positive</t>
        </is>
      </c>
      <c r="G5" s="3" t="inlineStr">
        <is>
          <t>Online</t>
        </is>
      </c>
      <c r="H5" s="3" t="b">
        <v>1</v>
      </c>
      <c r="I5" s="3" t="n"/>
    </row>
    <row r="6">
      <c r="A6" s="2" t="inlineStr">
        <is>
          <t>FB00005</t>
        </is>
      </c>
      <c r="B6" s="2" t="inlineStr">
        <is>
          <t>CUST00282</t>
        </is>
      </c>
      <c r="C6" s="2" t="inlineStr">
        <is>
          <t>2023-01-10</t>
        </is>
      </c>
      <c r="D6" s="2" t="inlineStr">
        <is>
          <t>PRD0044</t>
        </is>
      </c>
      <c r="E6" s="2" t="n">
        <v>3</v>
      </c>
      <c r="F6" s="2" t="inlineStr">
        <is>
          <t>Neutral</t>
        </is>
      </c>
      <c r="G6" s="2" t="inlineStr">
        <is>
          <t>In-store</t>
        </is>
      </c>
      <c r="H6" s="2" t="b">
        <v>1</v>
      </c>
      <c r="I6" s="2" t="n">
        <v>21</v>
      </c>
    </row>
    <row r="7">
      <c r="A7" s="3" t="inlineStr">
        <is>
          <t>FB00006</t>
        </is>
      </c>
      <c r="B7" s="3" t="inlineStr">
        <is>
          <t>CUST00251</t>
        </is>
      </c>
      <c r="C7" s="3" t="inlineStr">
        <is>
          <t>2023-01-13</t>
        </is>
      </c>
      <c r="D7" s="3" t="inlineStr">
        <is>
          <t>PRD0003</t>
        </is>
      </c>
      <c r="E7" s="3" t="n">
        <v>2</v>
      </c>
      <c r="F7" s="3" t="inlineStr">
        <is>
          <t>Neutral</t>
        </is>
      </c>
      <c r="G7" s="3" t="inlineStr">
        <is>
          <t>Online</t>
        </is>
      </c>
      <c r="H7" s="3" t="b">
        <v>1</v>
      </c>
      <c r="I7" s="3" t="n"/>
    </row>
    <row r="8">
      <c r="A8" s="2" t="inlineStr">
        <is>
          <t>FB00007</t>
        </is>
      </c>
      <c r="B8" s="2" t="inlineStr">
        <is>
          <t>CUST00229</t>
        </is>
      </c>
      <c r="C8" s="2" t="inlineStr">
        <is>
          <t>2023-01-15</t>
        </is>
      </c>
      <c r="D8" s="2" t="inlineStr">
        <is>
          <t>PRD0076</t>
        </is>
      </c>
      <c r="E8" s="2" t="n">
        <v>1</v>
      </c>
      <c r="F8" s="2" t="inlineStr">
        <is>
          <t>Negative</t>
        </is>
      </c>
      <c r="G8" s="2" t="inlineStr">
        <is>
          <t>Online</t>
        </is>
      </c>
      <c r="H8" s="2" t="b">
        <v>0</v>
      </c>
      <c r="I8" s="2" t="n">
        <v>6</v>
      </c>
    </row>
    <row r="9">
      <c r="A9" s="3" t="inlineStr">
        <is>
          <t>FB00008</t>
        </is>
      </c>
      <c r="B9" s="3" t="inlineStr">
        <is>
          <t>CUST00143</t>
        </is>
      </c>
      <c r="C9" s="3" t="inlineStr">
        <is>
          <t>2023-01-18</t>
        </is>
      </c>
      <c r="D9" s="3" t="inlineStr">
        <is>
          <t>PRD0071</t>
        </is>
      </c>
      <c r="E9" s="3" t="n">
        <v>4</v>
      </c>
      <c r="F9" s="3" t="inlineStr">
        <is>
          <t>Positive</t>
        </is>
      </c>
      <c r="G9" s="3" t="inlineStr">
        <is>
          <t>Email</t>
        </is>
      </c>
      <c r="H9" s="3" t="b">
        <v>1</v>
      </c>
      <c r="I9" s="3" t="n">
        <v>7</v>
      </c>
    </row>
    <row r="10">
      <c r="A10" s="2" t="inlineStr">
        <is>
          <t>FB00009</t>
        </is>
      </c>
      <c r="B10" s="2" t="inlineStr">
        <is>
          <t>CUST00755</t>
        </is>
      </c>
      <c r="C10" s="2" t="inlineStr">
        <is>
          <t>2023-01-20</t>
        </is>
      </c>
      <c r="D10" s="2" t="inlineStr">
        <is>
          <t>PRD0030</t>
        </is>
      </c>
      <c r="E10" s="2" t="n">
        <v>5</v>
      </c>
      <c r="F10" s="2" t="inlineStr">
        <is>
          <t>Positive</t>
        </is>
      </c>
      <c r="G10" s="2" t="inlineStr">
        <is>
          <t>Online</t>
        </is>
      </c>
      <c r="H10" s="2" t="b">
        <v>0</v>
      </c>
      <c r="I10" s="2" t="n">
        <v>26</v>
      </c>
    </row>
    <row r="11">
      <c r="A11" s="3" t="inlineStr">
        <is>
          <t>FB00010</t>
        </is>
      </c>
      <c r="B11" s="3" t="inlineStr">
        <is>
          <t>CUST00105</t>
        </is>
      </c>
      <c r="C11" s="3" t="inlineStr">
        <is>
          <t>2023-01-22</t>
        </is>
      </c>
      <c r="D11" s="3" t="inlineStr">
        <is>
          <t>PRD0076</t>
        </is>
      </c>
      <c r="E11" s="3" t="n">
        <v>1</v>
      </c>
      <c r="F11" s="3" t="inlineStr">
        <is>
          <t>Positive</t>
        </is>
      </c>
      <c r="G11" s="3" t="inlineStr">
        <is>
          <t>In-store</t>
        </is>
      </c>
      <c r="H11" s="3" t="b">
        <v>1</v>
      </c>
      <c r="I11" s="3" t="n">
        <v>10</v>
      </c>
    </row>
    <row r="12">
      <c r="A12" s="2" t="inlineStr">
        <is>
          <t>FB00011</t>
        </is>
      </c>
      <c r="B12" s="2" t="inlineStr">
        <is>
          <t>CUST00693</t>
        </is>
      </c>
      <c r="C12" s="2" t="inlineStr">
        <is>
          <t>2023-01-25</t>
        </is>
      </c>
      <c r="D12" s="2" t="inlineStr">
        <is>
          <t>PRD0029</t>
        </is>
      </c>
      <c r="E12" s="2" t="n">
        <v>1</v>
      </c>
      <c r="F12" s="2" t="inlineStr">
        <is>
          <t>Positive</t>
        </is>
      </c>
      <c r="G12" s="2" t="inlineStr">
        <is>
          <t>Phone</t>
        </is>
      </c>
      <c r="H12" s="2" t="b">
        <v>1</v>
      </c>
      <c r="I12" s="2" t="n"/>
    </row>
    <row r="13">
      <c r="A13" s="3" t="inlineStr">
        <is>
          <t>FB00012</t>
        </is>
      </c>
      <c r="B13" s="3" t="inlineStr">
        <is>
          <t>CUST00759</t>
        </is>
      </c>
      <c r="C13" s="3" t="inlineStr">
        <is>
          <t>2023-01-27</t>
        </is>
      </c>
      <c r="D13" s="3" t="inlineStr">
        <is>
          <t>PRD0001</t>
        </is>
      </c>
      <c r="E13" s="3" t="n">
        <v>3</v>
      </c>
      <c r="F13" s="3" t="inlineStr">
        <is>
          <t>Positive</t>
        </is>
      </c>
      <c r="G13" s="3" t="inlineStr">
        <is>
          <t>Phone</t>
        </is>
      </c>
      <c r="H13" s="3" t="b">
        <v>0</v>
      </c>
      <c r="I13" s="3" t="n">
        <v>8</v>
      </c>
    </row>
    <row r="14">
      <c r="A14" s="2" t="inlineStr">
        <is>
          <t>FB00013</t>
        </is>
      </c>
      <c r="B14" s="2" t="inlineStr">
        <is>
          <t>CUST00914</t>
        </is>
      </c>
      <c r="C14" s="2" t="inlineStr">
        <is>
          <t>2023-01-30</t>
        </is>
      </c>
      <c r="D14" s="2" t="inlineStr">
        <is>
          <t>PRD0010</t>
        </is>
      </c>
      <c r="E14" s="2" t="n">
        <v>2</v>
      </c>
      <c r="F14" s="2" t="inlineStr">
        <is>
          <t>Neutral</t>
        </is>
      </c>
      <c r="G14" s="2" t="inlineStr">
        <is>
          <t>In-store</t>
        </is>
      </c>
      <c r="H14" s="2" t="b">
        <v>1</v>
      </c>
      <c r="I14" s="2" t="n">
        <v>9</v>
      </c>
    </row>
    <row r="15">
      <c r="A15" s="3" t="inlineStr">
        <is>
          <t>FB00014</t>
        </is>
      </c>
      <c r="B15" s="3" t="inlineStr">
        <is>
          <t>CUST00559</t>
        </is>
      </c>
      <c r="C15" s="3" t="inlineStr">
        <is>
          <t>2023-02-01</t>
        </is>
      </c>
      <c r="D15" s="3" t="inlineStr">
        <is>
          <t>PRD0091</t>
        </is>
      </c>
      <c r="E15" s="3" t="n">
        <v>3</v>
      </c>
      <c r="F15" s="3" t="inlineStr">
        <is>
          <t>Positive</t>
        </is>
      </c>
      <c r="G15" s="3" t="inlineStr">
        <is>
          <t>Phone</t>
        </is>
      </c>
      <c r="H15" s="3" t="n"/>
      <c r="I15" s="3" t="n">
        <v>27</v>
      </c>
    </row>
    <row r="16">
      <c r="A16" s="2" t="inlineStr">
        <is>
          <t>FB00015</t>
        </is>
      </c>
      <c r="B16" s="2" t="inlineStr">
        <is>
          <t>CUST00090</t>
        </is>
      </c>
      <c r="C16" s="2" t="inlineStr">
        <is>
          <t>2023-02-04</t>
        </is>
      </c>
      <c r="D16" s="2" t="inlineStr">
        <is>
          <t>PRD0081</t>
        </is>
      </c>
      <c r="E16" s="2" t="n">
        <v>2</v>
      </c>
      <c r="F16" s="2" t="inlineStr">
        <is>
          <t>Neutral</t>
        </is>
      </c>
      <c r="G16" s="2" t="inlineStr">
        <is>
          <t>Online</t>
        </is>
      </c>
      <c r="H16" s="2" t="b">
        <v>1</v>
      </c>
      <c r="I16" s="2" t="n"/>
    </row>
    <row r="17">
      <c r="A17" s="3" t="inlineStr">
        <is>
          <t>FB00016</t>
        </is>
      </c>
      <c r="B17" s="3" t="inlineStr">
        <is>
          <t>CUST00605</t>
        </is>
      </c>
      <c r="C17" s="3" t="inlineStr">
        <is>
          <t>2023-02-06</t>
        </is>
      </c>
      <c r="D17" s="3" t="inlineStr">
        <is>
          <t>PRD0008</t>
        </is>
      </c>
      <c r="E17" s="3" t="n">
        <v>3</v>
      </c>
      <c r="F17" s="3" t="inlineStr">
        <is>
          <t>Positive</t>
        </is>
      </c>
      <c r="G17" s="3" t="inlineStr">
        <is>
          <t>Phone</t>
        </is>
      </c>
      <c r="H17" s="3" t="b">
        <v>1</v>
      </c>
      <c r="I17" s="3" t="n">
        <v>21</v>
      </c>
    </row>
    <row r="18">
      <c r="A18" s="2" t="inlineStr">
        <is>
          <t>FB00017</t>
        </is>
      </c>
      <c r="B18" s="2" t="inlineStr">
        <is>
          <t>CUST00433</t>
        </is>
      </c>
      <c r="C18" s="2" t="inlineStr">
        <is>
          <t>2023-02-09</t>
        </is>
      </c>
      <c r="D18" s="2" t="inlineStr">
        <is>
          <t>PRD0030</t>
        </is>
      </c>
      <c r="E18" s="2" t="n">
        <v>1</v>
      </c>
      <c r="F18" s="2" t="inlineStr">
        <is>
          <t>Negative</t>
        </is>
      </c>
      <c r="G18" s="2" t="inlineStr">
        <is>
          <t>In-store</t>
        </is>
      </c>
      <c r="H18" s="2" t="b">
        <v>1</v>
      </c>
      <c r="I18" s="2" t="n"/>
    </row>
    <row r="19">
      <c r="A19" s="3" t="inlineStr">
        <is>
          <t>FB00018</t>
        </is>
      </c>
      <c r="B19" s="3" t="inlineStr">
        <is>
          <t>CUST00033</t>
        </is>
      </c>
      <c r="C19" s="3" t="inlineStr">
        <is>
          <t>2023-02-11</t>
        </is>
      </c>
      <c r="D19" s="3" t="inlineStr">
        <is>
          <t>PRD0009</t>
        </is>
      </c>
      <c r="E19" s="3" t="n">
        <v>4</v>
      </c>
      <c r="F19" s="3" t="inlineStr">
        <is>
          <t>Negative</t>
        </is>
      </c>
      <c r="G19" s="3" t="inlineStr">
        <is>
          <t>Phone</t>
        </is>
      </c>
      <c r="H19" s="3" t="b">
        <v>1</v>
      </c>
      <c r="I19" s="3" t="n">
        <v>8</v>
      </c>
    </row>
    <row r="20">
      <c r="A20" s="2" t="inlineStr">
        <is>
          <t>FB00019</t>
        </is>
      </c>
      <c r="B20" s="2" t="inlineStr">
        <is>
          <t>CUST00031</t>
        </is>
      </c>
      <c r="C20" s="2" t="inlineStr">
        <is>
          <t>2023-02-13</t>
        </is>
      </c>
      <c r="D20" s="2" t="inlineStr">
        <is>
          <t>PRD0005</t>
        </is>
      </c>
      <c r="E20" s="2" t="n">
        <v>2</v>
      </c>
      <c r="F20" s="2" t="inlineStr">
        <is>
          <t>Negative</t>
        </is>
      </c>
      <c r="G20" s="2" t="inlineStr">
        <is>
          <t>Online</t>
        </is>
      </c>
      <c r="H20" s="2" t="n"/>
      <c r="I20" s="2" t="n"/>
    </row>
    <row r="21">
      <c r="A21" s="3" t="inlineStr">
        <is>
          <t>FB00020</t>
        </is>
      </c>
      <c r="B21" s="3" t="inlineStr">
        <is>
          <t>CUST00096</t>
        </is>
      </c>
      <c r="C21" s="3" t="inlineStr">
        <is>
          <t>2023-02-16</t>
        </is>
      </c>
      <c r="D21" s="3" t="inlineStr">
        <is>
          <t>PRD0043</t>
        </is>
      </c>
      <c r="E21" s="3" t="n">
        <v>5</v>
      </c>
      <c r="F21" s="3" t="inlineStr">
        <is>
          <t>Negative</t>
        </is>
      </c>
      <c r="G21" s="3" t="inlineStr">
        <is>
          <t>Online</t>
        </is>
      </c>
      <c r="H21" s="3" t="b">
        <v>0</v>
      </c>
      <c r="I21" s="3" t="n"/>
    </row>
    <row r="22">
      <c r="A22" s="2" t="inlineStr">
        <is>
          <t>FB00021</t>
        </is>
      </c>
      <c r="B22" s="2" t="inlineStr">
        <is>
          <t>CUST00224</t>
        </is>
      </c>
      <c r="C22" s="2" t="inlineStr">
        <is>
          <t>2023-02-18</t>
        </is>
      </c>
      <c r="D22" s="2" t="inlineStr">
        <is>
          <t>PRD0010</t>
        </is>
      </c>
      <c r="E22" s="2" t="n">
        <v>5</v>
      </c>
      <c r="F22" s="2" t="inlineStr">
        <is>
          <t>Negative</t>
        </is>
      </c>
      <c r="G22" s="2" t="inlineStr">
        <is>
          <t>In-store</t>
        </is>
      </c>
      <c r="H22" s="2" t="b">
        <v>1</v>
      </c>
      <c r="I22" s="2" t="n"/>
    </row>
    <row r="23">
      <c r="A23" s="3" t="inlineStr">
        <is>
          <t>FB00022</t>
        </is>
      </c>
      <c r="B23" s="3" t="inlineStr">
        <is>
          <t>CUST00239</t>
        </is>
      </c>
      <c r="C23" s="3" t="inlineStr">
        <is>
          <t>2023-02-21</t>
        </is>
      </c>
      <c r="D23" s="3" t="inlineStr">
        <is>
          <t>PRD0066</t>
        </is>
      </c>
      <c r="E23" s="3" t="n">
        <v>1</v>
      </c>
      <c r="F23" s="3" t="inlineStr">
        <is>
          <t>Negative</t>
        </is>
      </c>
      <c r="G23" s="3" t="inlineStr">
        <is>
          <t>In-store</t>
        </is>
      </c>
      <c r="H23" s="3" t="b">
        <v>1</v>
      </c>
      <c r="I23" s="3" t="n">
        <v>21</v>
      </c>
    </row>
    <row r="24">
      <c r="A24" s="2" t="inlineStr">
        <is>
          <t>FB00023</t>
        </is>
      </c>
      <c r="B24" s="2" t="inlineStr">
        <is>
          <t>CUST00518</t>
        </is>
      </c>
      <c r="C24" s="2" t="inlineStr">
        <is>
          <t>2023-02-23</t>
        </is>
      </c>
      <c r="D24" s="2" t="inlineStr">
        <is>
          <t>PRD0031</t>
        </is>
      </c>
      <c r="E24" s="2" t="n">
        <v>3</v>
      </c>
      <c r="F24" s="2" t="inlineStr">
        <is>
          <t>Neutral</t>
        </is>
      </c>
      <c r="G24" s="2" t="inlineStr">
        <is>
          <t>In-store</t>
        </is>
      </c>
      <c r="H24" s="2" t="b">
        <v>0</v>
      </c>
      <c r="I24" s="2" t="n">
        <v>3</v>
      </c>
    </row>
    <row r="25">
      <c r="A25" s="3" t="inlineStr">
        <is>
          <t>FB00024</t>
        </is>
      </c>
      <c r="B25" s="3" t="inlineStr">
        <is>
          <t>CUST00617</t>
        </is>
      </c>
      <c r="C25" s="3" t="inlineStr">
        <is>
          <t>2023-02-26</t>
        </is>
      </c>
      <c r="D25" s="3" t="inlineStr">
        <is>
          <t>PRD0036</t>
        </is>
      </c>
      <c r="E25" s="3" t="n">
        <v>3</v>
      </c>
      <c r="F25" s="3" t="inlineStr">
        <is>
          <t>Positive</t>
        </is>
      </c>
      <c r="G25" s="3" t="inlineStr">
        <is>
          <t>Email</t>
        </is>
      </c>
      <c r="H25" s="3" t="b">
        <v>1</v>
      </c>
      <c r="I25" s="3" t="n">
        <v>17</v>
      </c>
    </row>
    <row r="26">
      <c r="A26" s="2" t="inlineStr">
        <is>
          <t>FB00025</t>
        </is>
      </c>
      <c r="B26" s="2" t="inlineStr">
        <is>
          <t>CUST00028</t>
        </is>
      </c>
      <c r="C26" s="2" t="inlineStr">
        <is>
          <t>2023-02-28</t>
        </is>
      </c>
      <c r="D26" s="2" t="inlineStr">
        <is>
          <t>PRD0086</t>
        </is>
      </c>
      <c r="E26" s="2" t="n">
        <v>1</v>
      </c>
      <c r="F26" s="2" t="inlineStr">
        <is>
          <t>Positive</t>
        </is>
      </c>
      <c r="G26" s="2" t="inlineStr">
        <is>
          <t>Email</t>
        </is>
      </c>
      <c r="H26" s="2" t="b">
        <v>1</v>
      </c>
      <c r="I26" s="2" t="n">
        <v>11</v>
      </c>
    </row>
    <row r="27">
      <c r="A27" s="3" t="inlineStr">
        <is>
          <t>FB00026</t>
        </is>
      </c>
      <c r="B27" s="3" t="inlineStr">
        <is>
          <t>CUST00575</t>
        </is>
      </c>
      <c r="C27" s="3" t="inlineStr">
        <is>
          <t>2023-03-03</t>
        </is>
      </c>
      <c r="D27" s="3" t="inlineStr">
        <is>
          <t>PRD0063</t>
        </is>
      </c>
      <c r="E27" s="3" t="n">
        <v>5</v>
      </c>
      <c r="F27" s="3" t="inlineStr">
        <is>
          <t>Positive</t>
        </is>
      </c>
      <c r="G27" s="3" t="inlineStr">
        <is>
          <t>Online</t>
        </is>
      </c>
      <c r="H27" s="3" t="n"/>
      <c r="I27" s="3" t="n">
        <v>9</v>
      </c>
    </row>
    <row r="28">
      <c r="A28" s="2" t="inlineStr">
        <is>
          <t>FB00027</t>
        </is>
      </c>
      <c r="B28" s="2" t="inlineStr">
        <is>
          <t>CUST00204</t>
        </is>
      </c>
      <c r="C28" s="2" t="inlineStr">
        <is>
          <t>2023-03-05</t>
        </is>
      </c>
      <c r="D28" s="2" t="inlineStr">
        <is>
          <t>PRD0028</t>
        </is>
      </c>
      <c r="E28" s="2" t="n">
        <v>5</v>
      </c>
      <c r="F28" s="2" t="inlineStr">
        <is>
          <t>Neutral</t>
        </is>
      </c>
      <c r="G28" s="2" t="inlineStr">
        <is>
          <t>Email</t>
        </is>
      </c>
      <c r="H28" s="2" t="n"/>
      <c r="I28" s="2" t="n">
        <v>5</v>
      </c>
    </row>
    <row r="29">
      <c r="A29" s="3" t="inlineStr">
        <is>
          <t>FB00028</t>
        </is>
      </c>
      <c r="B29" s="3" t="inlineStr">
        <is>
          <t>CUST00734</t>
        </is>
      </c>
      <c r="C29" s="3" t="inlineStr">
        <is>
          <t>2023-03-07</t>
        </is>
      </c>
      <c r="D29" s="3" t="inlineStr">
        <is>
          <t>PRD0070</t>
        </is>
      </c>
      <c r="E29" s="3" t="n">
        <v>3</v>
      </c>
      <c r="F29" s="3" t="inlineStr">
        <is>
          <t>Positive</t>
        </is>
      </c>
      <c r="G29" s="3" t="inlineStr">
        <is>
          <t>Email</t>
        </is>
      </c>
      <c r="H29" s="3" t="n"/>
      <c r="I29" s="3" t="n">
        <v>25</v>
      </c>
    </row>
    <row r="30">
      <c r="A30" s="2" t="inlineStr">
        <is>
          <t>FB00029</t>
        </is>
      </c>
      <c r="B30" s="2" t="inlineStr">
        <is>
          <t>CUST00666</t>
        </is>
      </c>
      <c r="C30" s="2" t="inlineStr">
        <is>
          <t>2023-03-10</t>
        </is>
      </c>
      <c r="D30" s="2" t="inlineStr">
        <is>
          <t>PRD0017</t>
        </is>
      </c>
      <c r="E30" s="2" t="n">
        <v>2</v>
      </c>
      <c r="F30" s="2" t="inlineStr">
        <is>
          <t>Negative</t>
        </is>
      </c>
      <c r="G30" s="2" t="inlineStr">
        <is>
          <t>Phone</t>
        </is>
      </c>
      <c r="H30" s="2" t="b">
        <v>0</v>
      </c>
      <c r="I30" s="2" t="n"/>
    </row>
    <row r="31">
      <c r="A31" s="3" t="inlineStr">
        <is>
          <t>FB00030</t>
        </is>
      </c>
      <c r="B31" s="3" t="inlineStr">
        <is>
          <t>CUST00719</t>
        </is>
      </c>
      <c r="C31" s="3" t="inlineStr">
        <is>
          <t>2023-03-12</t>
        </is>
      </c>
      <c r="D31" s="3" t="inlineStr">
        <is>
          <t>PRD0093</t>
        </is>
      </c>
      <c r="E31" s="3" t="n">
        <v>4</v>
      </c>
      <c r="F31" s="3" t="inlineStr">
        <is>
          <t>Negative</t>
        </is>
      </c>
      <c r="G31" s="3" t="inlineStr">
        <is>
          <t>Email</t>
        </is>
      </c>
      <c r="H31" s="3" t="b">
        <v>0</v>
      </c>
      <c r="I31" s="3" t="n">
        <v>15</v>
      </c>
    </row>
    <row r="32">
      <c r="A32" s="2" t="inlineStr">
        <is>
          <t>FB00031</t>
        </is>
      </c>
      <c r="B32" s="2" t="inlineStr">
        <is>
          <t>CUST00559</t>
        </is>
      </c>
      <c r="C32" s="2" t="inlineStr">
        <is>
          <t>2023-03-15</t>
        </is>
      </c>
      <c r="D32" s="2" t="inlineStr">
        <is>
          <t>PRD0074</t>
        </is>
      </c>
      <c r="E32" s="2" t="n">
        <v>2</v>
      </c>
      <c r="F32" s="2" t="inlineStr">
        <is>
          <t>Positive</t>
        </is>
      </c>
      <c r="G32" s="2" t="inlineStr">
        <is>
          <t>Phone</t>
        </is>
      </c>
      <c r="H32" s="2" t="b">
        <v>1</v>
      </c>
      <c r="I32" s="2" t="n">
        <v>28</v>
      </c>
    </row>
    <row r="33">
      <c r="A33" s="3" t="inlineStr">
        <is>
          <t>FB00032</t>
        </is>
      </c>
      <c r="B33" s="3" t="inlineStr">
        <is>
          <t>CUST00430</t>
        </is>
      </c>
      <c r="C33" s="3" t="inlineStr">
        <is>
          <t>2023-03-17</t>
        </is>
      </c>
      <c r="D33" s="3" t="inlineStr">
        <is>
          <t>PRD0074</t>
        </is>
      </c>
      <c r="E33" s="3" t="n">
        <v>5</v>
      </c>
      <c r="F33" s="3" t="inlineStr">
        <is>
          <t>Positive</t>
        </is>
      </c>
      <c r="G33" s="3" t="inlineStr">
        <is>
          <t>In-store</t>
        </is>
      </c>
      <c r="H33" s="3" t="b">
        <v>1</v>
      </c>
      <c r="I33" s="3" t="n">
        <v>29</v>
      </c>
    </row>
    <row r="34">
      <c r="A34" s="2" t="inlineStr">
        <is>
          <t>FB00033</t>
        </is>
      </c>
      <c r="B34" s="2" t="inlineStr">
        <is>
          <t>CUST00226</t>
        </is>
      </c>
      <c r="C34" s="2" t="inlineStr">
        <is>
          <t>2023-03-20</t>
        </is>
      </c>
      <c r="D34" s="2" t="inlineStr">
        <is>
          <t>PRD0061</t>
        </is>
      </c>
      <c r="E34" s="2" t="n">
        <v>2</v>
      </c>
      <c r="F34" s="2" t="inlineStr">
        <is>
          <t>Negative</t>
        </is>
      </c>
      <c r="G34" s="2" t="inlineStr">
        <is>
          <t>Phone</t>
        </is>
      </c>
      <c r="H34" s="2" t="b">
        <v>1</v>
      </c>
      <c r="I34" s="2" t="n">
        <v>14</v>
      </c>
    </row>
    <row r="35">
      <c r="A35" s="3" t="inlineStr">
        <is>
          <t>FB00034</t>
        </is>
      </c>
      <c r="B35" s="3" t="inlineStr">
        <is>
          <t>CUST00460</t>
        </is>
      </c>
      <c r="C35" s="3" t="inlineStr">
        <is>
          <t>2023-03-22</t>
        </is>
      </c>
      <c r="D35" s="3" t="inlineStr">
        <is>
          <t>PRD0032</t>
        </is>
      </c>
      <c r="E35" s="3" t="n">
        <v>4</v>
      </c>
      <c r="F35" s="3" t="inlineStr">
        <is>
          <t>Positive</t>
        </is>
      </c>
      <c r="G35" s="3" t="inlineStr">
        <is>
          <t>Phone</t>
        </is>
      </c>
      <c r="H35" s="3" t="b">
        <v>0</v>
      </c>
      <c r="I35" s="3" t="n"/>
    </row>
    <row r="36">
      <c r="A36" s="2" t="inlineStr">
        <is>
          <t>FB00035</t>
        </is>
      </c>
      <c r="B36" s="2" t="inlineStr">
        <is>
          <t>CUST00604</t>
        </is>
      </c>
      <c r="C36" s="2" t="inlineStr">
        <is>
          <t>2023-03-25</t>
        </is>
      </c>
      <c r="D36" s="2" t="inlineStr">
        <is>
          <t>PRD0061</t>
        </is>
      </c>
      <c r="E36" s="2" t="n">
        <v>2</v>
      </c>
      <c r="F36" s="2" t="inlineStr">
        <is>
          <t>Neutral</t>
        </is>
      </c>
      <c r="G36" s="2" t="inlineStr">
        <is>
          <t>In-store</t>
        </is>
      </c>
      <c r="H36" s="2" t="b">
        <v>0</v>
      </c>
      <c r="I36" s="2" t="n"/>
    </row>
    <row r="37">
      <c r="A37" s="3" t="inlineStr">
        <is>
          <t>FB00036</t>
        </is>
      </c>
      <c r="B37" s="3" t="inlineStr">
        <is>
          <t>CUST00285</t>
        </is>
      </c>
      <c r="C37" s="3" t="inlineStr">
        <is>
          <t>2023-03-27</t>
        </is>
      </c>
      <c r="D37" s="3" t="inlineStr">
        <is>
          <t>PRD0053</t>
        </is>
      </c>
      <c r="E37" s="3" t="n">
        <v>2</v>
      </c>
      <c r="F37" s="3" t="inlineStr">
        <is>
          <t>Positive</t>
        </is>
      </c>
      <c r="G37" s="3" t="inlineStr">
        <is>
          <t>In-store</t>
        </is>
      </c>
      <c r="H37" s="3" t="b">
        <v>0</v>
      </c>
      <c r="I37" s="3" t="n">
        <v>20</v>
      </c>
    </row>
    <row r="38">
      <c r="A38" s="2" t="inlineStr">
        <is>
          <t>FB00037</t>
        </is>
      </c>
      <c r="B38" s="2" t="inlineStr">
        <is>
          <t>CUST00829</t>
        </is>
      </c>
      <c r="C38" s="2" t="inlineStr">
        <is>
          <t>2023-03-29</t>
        </is>
      </c>
      <c r="D38" s="2" t="inlineStr">
        <is>
          <t>PRD0025</t>
        </is>
      </c>
      <c r="E38" s="2" t="n">
        <v>2</v>
      </c>
      <c r="F38" s="2" t="inlineStr">
        <is>
          <t>Neutral</t>
        </is>
      </c>
      <c r="G38" s="2" t="inlineStr">
        <is>
          <t>Online</t>
        </is>
      </c>
      <c r="H38" s="2" t="n"/>
      <c r="I38" s="2" t="n"/>
    </row>
    <row r="39">
      <c r="A39" s="3" t="inlineStr">
        <is>
          <t>FB00038</t>
        </is>
      </c>
      <c r="B39" s="3" t="inlineStr">
        <is>
          <t>CUST00891</t>
        </is>
      </c>
      <c r="C39" s="3" t="inlineStr">
        <is>
          <t>2023-04-01</t>
        </is>
      </c>
      <c r="D39" s="3" t="inlineStr">
        <is>
          <t>PRD0013</t>
        </is>
      </c>
      <c r="E39" s="3" t="n">
        <v>2</v>
      </c>
      <c r="F39" s="3" t="inlineStr">
        <is>
          <t>Positive</t>
        </is>
      </c>
      <c r="G39" s="3" t="inlineStr">
        <is>
          <t>Online</t>
        </is>
      </c>
      <c r="H39" s="3" t="b">
        <v>0</v>
      </c>
      <c r="I39" s="3" t="n"/>
    </row>
    <row r="40">
      <c r="A40" s="2" t="inlineStr">
        <is>
          <t>FB00039</t>
        </is>
      </c>
      <c r="B40" s="2" t="inlineStr">
        <is>
          <t>CUST00007</t>
        </is>
      </c>
      <c r="C40" s="2" t="inlineStr">
        <is>
          <t>2023-04-03</t>
        </is>
      </c>
      <c r="D40" s="2" t="inlineStr">
        <is>
          <t>PRD0013</t>
        </is>
      </c>
      <c r="E40" s="2" t="n">
        <v>1</v>
      </c>
      <c r="F40" s="2" t="inlineStr">
        <is>
          <t>Negative</t>
        </is>
      </c>
      <c r="G40" s="2" t="inlineStr">
        <is>
          <t>Online</t>
        </is>
      </c>
      <c r="H40" s="2" t="n"/>
      <c r="I40" s="2" t="n"/>
    </row>
    <row r="41">
      <c r="A41" s="3" t="inlineStr">
        <is>
          <t>FB00040</t>
        </is>
      </c>
      <c r="B41" s="3" t="inlineStr">
        <is>
          <t>CUST00778</t>
        </is>
      </c>
      <c r="C41" s="3" t="inlineStr">
        <is>
          <t>2023-04-06</t>
        </is>
      </c>
      <c r="D41" s="3" t="inlineStr">
        <is>
          <t>PRD0085</t>
        </is>
      </c>
      <c r="E41" s="3" t="n">
        <v>5</v>
      </c>
      <c r="F41" s="3" t="inlineStr">
        <is>
          <t>Neutral</t>
        </is>
      </c>
      <c r="G41" s="3" t="inlineStr">
        <is>
          <t>Online</t>
        </is>
      </c>
      <c r="H41" s="3" t="b">
        <v>1</v>
      </c>
      <c r="I41" s="3" t="n">
        <v>24</v>
      </c>
    </row>
    <row r="42">
      <c r="A42" s="2" t="inlineStr">
        <is>
          <t>FB00041</t>
        </is>
      </c>
      <c r="B42" s="2" t="inlineStr">
        <is>
          <t>CUST00826</t>
        </is>
      </c>
      <c r="C42" s="2" t="inlineStr">
        <is>
          <t>2023-04-08</t>
        </is>
      </c>
      <c r="D42" s="2" t="inlineStr">
        <is>
          <t>PRD0056</t>
        </is>
      </c>
      <c r="E42" s="2" t="n">
        <v>4</v>
      </c>
      <c r="F42" s="2" t="inlineStr">
        <is>
          <t>Positive</t>
        </is>
      </c>
      <c r="G42" s="2" t="inlineStr">
        <is>
          <t>Phone</t>
        </is>
      </c>
      <c r="H42" s="2" t="b">
        <v>0</v>
      </c>
      <c r="I42" s="2" t="n"/>
    </row>
    <row r="43">
      <c r="A43" s="3" t="inlineStr">
        <is>
          <t>FB00042</t>
        </is>
      </c>
      <c r="B43" s="3" t="inlineStr">
        <is>
          <t>CUST00164</t>
        </is>
      </c>
      <c r="C43" s="3" t="inlineStr">
        <is>
          <t>2023-04-11</t>
        </is>
      </c>
      <c r="D43" s="3" t="inlineStr">
        <is>
          <t>PRD0046</t>
        </is>
      </c>
      <c r="E43" s="3" t="n">
        <v>5</v>
      </c>
      <c r="F43" s="3" t="inlineStr">
        <is>
          <t>Positive</t>
        </is>
      </c>
      <c r="G43" s="3" t="inlineStr">
        <is>
          <t>Phone</t>
        </is>
      </c>
      <c r="H43" s="3" t="b">
        <v>1</v>
      </c>
      <c r="I43" s="3" t="n">
        <v>5</v>
      </c>
    </row>
    <row r="44">
      <c r="A44" s="2" t="inlineStr">
        <is>
          <t>FB00043</t>
        </is>
      </c>
      <c r="B44" s="2" t="inlineStr">
        <is>
          <t>CUST00715</t>
        </is>
      </c>
      <c r="C44" s="2" t="inlineStr">
        <is>
          <t>2023-04-13</t>
        </is>
      </c>
      <c r="D44" s="2" t="inlineStr">
        <is>
          <t>PRD0055</t>
        </is>
      </c>
      <c r="E44" s="2" t="n">
        <v>1</v>
      </c>
      <c r="F44" s="2" t="inlineStr">
        <is>
          <t>Positive</t>
        </is>
      </c>
      <c r="G44" s="2" t="inlineStr">
        <is>
          <t>Online</t>
        </is>
      </c>
      <c r="H44" s="2" t="b">
        <v>1</v>
      </c>
      <c r="I44" s="2" t="n">
        <v>6</v>
      </c>
    </row>
    <row r="45">
      <c r="A45" s="3" t="inlineStr">
        <is>
          <t>FB00044</t>
        </is>
      </c>
      <c r="B45" s="3" t="inlineStr">
        <is>
          <t>CUST00433</t>
        </is>
      </c>
      <c r="C45" s="3" t="inlineStr">
        <is>
          <t>2023-04-15</t>
        </is>
      </c>
      <c r="D45" s="3" t="inlineStr">
        <is>
          <t>PRD0053</t>
        </is>
      </c>
      <c r="E45" s="3" t="n">
        <v>1</v>
      </c>
      <c r="F45" s="3" t="inlineStr">
        <is>
          <t>Negative</t>
        </is>
      </c>
      <c r="G45" s="3" t="inlineStr">
        <is>
          <t>Email</t>
        </is>
      </c>
      <c r="H45" s="3" t="n"/>
      <c r="I45" s="3" t="n">
        <v>24</v>
      </c>
    </row>
    <row r="46">
      <c r="A46" s="2" t="inlineStr">
        <is>
          <t>FB00045</t>
        </is>
      </c>
      <c r="B46" s="2" t="inlineStr">
        <is>
          <t>CUST00349</t>
        </is>
      </c>
      <c r="C46" s="2" t="inlineStr">
        <is>
          <t>2023-04-18</t>
        </is>
      </c>
      <c r="D46" s="2" t="inlineStr">
        <is>
          <t>PRD0060</t>
        </is>
      </c>
      <c r="E46" s="2" t="n">
        <v>1</v>
      </c>
      <c r="F46" s="2" t="inlineStr">
        <is>
          <t>Neutral</t>
        </is>
      </c>
      <c r="G46" s="2" t="inlineStr">
        <is>
          <t>Online</t>
        </is>
      </c>
      <c r="H46" s="2" t="b">
        <v>0</v>
      </c>
      <c r="I46" s="2" t="n"/>
    </row>
    <row r="47">
      <c r="A47" s="3" t="inlineStr">
        <is>
          <t>FB00046</t>
        </is>
      </c>
      <c r="B47" s="3" t="inlineStr">
        <is>
          <t>CUST00285</t>
        </is>
      </c>
      <c r="C47" s="3" t="inlineStr">
        <is>
          <t>2023-04-20</t>
        </is>
      </c>
      <c r="D47" s="3" t="inlineStr">
        <is>
          <t>PRD0094</t>
        </is>
      </c>
      <c r="E47" s="3" t="n">
        <v>1</v>
      </c>
      <c r="F47" s="3" t="inlineStr">
        <is>
          <t>Positive</t>
        </is>
      </c>
      <c r="G47" s="3" t="inlineStr">
        <is>
          <t>Email</t>
        </is>
      </c>
      <c r="H47" s="3" t="b">
        <v>1</v>
      </c>
      <c r="I47" s="3" t="n">
        <v>8</v>
      </c>
    </row>
    <row r="48">
      <c r="A48" s="2" t="inlineStr">
        <is>
          <t>FB00047</t>
        </is>
      </c>
      <c r="B48" s="2" t="inlineStr">
        <is>
          <t>CUST00160</t>
        </is>
      </c>
      <c r="C48" s="2" t="inlineStr">
        <is>
          <t>2023-04-23</t>
        </is>
      </c>
      <c r="D48" s="2" t="inlineStr">
        <is>
          <t>PRD0007</t>
        </is>
      </c>
      <c r="E48" s="2" t="n">
        <v>2</v>
      </c>
      <c r="F48" s="2" t="inlineStr">
        <is>
          <t>Positive</t>
        </is>
      </c>
      <c r="G48" s="2" t="inlineStr">
        <is>
          <t>In-store</t>
        </is>
      </c>
      <c r="H48" s="2" t="b">
        <v>1</v>
      </c>
      <c r="I48" s="2" t="n">
        <v>7</v>
      </c>
    </row>
    <row r="49">
      <c r="A49" s="3" t="inlineStr">
        <is>
          <t>FB00048</t>
        </is>
      </c>
      <c r="B49" s="3" t="inlineStr">
        <is>
          <t>CUST00221</t>
        </is>
      </c>
      <c r="C49" s="3" t="inlineStr">
        <is>
          <t>2023-04-25</t>
        </is>
      </c>
      <c r="D49" s="3" t="inlineStr">
        <is>
          <t>PRD0087</t>
        </is>
      </c>
      <c r="E49" s="3" t="n">
        <v>5</v>
      </c>
      <c r="F49" s="3" t="inlineStr">
        <is>
          <t>Positive</t>
        </is>
      </c>
      <c r="G49" s="3" t="inlineStr">
        <is>
          <t>Phone</t>
        </is>
      </c>
      <c r="H49" s="3" t="b">
        <v>0</v>
      </c>
      <c r="I49" s="3" t="n">
        <v>4</v>
      </c>
    </row>
    <row r="50">
      <c r="A50" s="2" t="inlineStr">
        <is>
          <t>FB00049</t>
        </is>
      </c>
      <c r="B50" s="2" t="inlineStr">
        <is>
          <t>CUST00981</t>
        </is>
      </c>
      <c r="C50" s="2" t="inlineStr">
        <is>
          <t>2023-04-28</t>
        </is>
      </c>
      <c r="D50" s="2" t="inlineStr">
        <is>
          <t>PRD0084</t>
        </is>
      </c>
      <c r="E50" s="2" t="n">
        <v>3</v>
      </c>
      <c r="F50" s="2" t="inlineStr">
        <is>
          <t>Neutral</t>
        </is>
      </c>
      <c r="G50" s="2" t="inlineStr">
        <is>
          <t>Phone</t>
        </is>
      </c>
      <c r="H50" s="2" t="b">
        <v>0</v>
      </c>
      <c r="I50" s="2" t="n">
        <v>6</v>
      </c>
    </row>
    <row r="51">
      <c r="A51" s="3" t="inlineStr">
        <is>
          <t>FB00050</t>
        </is>
      </c>
      <c r="B51" s="3" t="inlineStr">
        <is>
          <t>CUST00782</t>
        </is>
      </c>
      <c r="C51" s="3" t="inlineStr">
        <is>
          <t>2023-04-30</t>
        </is>
      </c>
      <c r="D51" s="3" t="inlineStr">
        <is>
          <t>PRD0083</t>
        </is>
      </c>
      <c r="E51" s="3" t="n">
        <v>4</v>
      </c>
      <c r="F51" s="3" t="inlineStr">
        <is>
          <t>Neutral</t>
        </is>
      </c>
      <c r="G51" s="3" t="inlineStr">
        <is>
          <t>Email</t>
        </is>
      </c>
      <c r="H51" s="3" t="n"/>
      <c r="I51" s="3" t="n">
        <v>16</v>
      </c>
    </row>
    <row r="52">
      <c r="A52" s="2" t="inlineStr">
        <is>
          <t>FB00051</t>
        </is>
      </c>
      <c r="B52" s="2" t="inlineStr">
        <is>
          <t>CUST00345</t>
        </is>
      </c>
      <c r="C52" s="2" t="inlineStr">
        <is>
          <t>2023-05-03</t>
        </is>
      </c>
      <c r="D52" s="2" t="inlineStr">
        <is>
          <t>PRD0013</t>
        </is>
      </c>
      <c r="E52" s="2" t="n">
        <v>1</v>
      </c>
      <c r="F52" s="2" t="inlineStr">
        <is>
          <t>Positive</t>
        </is>
      </c>
      <c r="G52" s="2" t="inlineStr">
        <is>
          <t>Online</t>
        </is>
      </c>
      <c r="H52" s="2" t="b">
        <v>1</v>
      </c>
      <c r="I52" s="2" t="n"/>
    </row>
    <row r="53">
      <c r="A53" s="3" t="inlineStr">
        <is>
          <t>FB00052</t>
        </is>
      </c>
      <c r="B53" s="3" t="inlineStr">
        <is>
          <t>CUST00105</t>
        </is>
      </c>
      <c r="C53" s="3" t="inlineStr">
        <is>
          <t>2023-05-05</t>
        </is>
      </c>
      <c r="D53" s="3" t="inlineStr">
        <is>
          <t>PRD0008</t>
        </is>
      </c>
      <c r="E53" s="3" t="n">
        <v>5</v>
      </c>
      <c r="F53" s="3" t="inlineStr">
        <is>
          <t>Neutral</t>
        </is>
      </c>
      <c r="G53" s="3" t="inlineStr">
        <is>
          <t>Phone</t>
        </is>
      </c>
      <c r="H53" s="3" t="b">
        <v>1</v>
      </c>
      <c r="I53" s="3" t="n">
        <v>15</v>
      </c>
    </row>
    <row r="54">
      <c r="A54" s="2" t="inlineStr">
        <is>
          <t>FB00053</t>
        </is>
      </c>
      <c r="B54" s="2" t="inlineStr">
        <is>
          <t>CUST00095</t>
        </is>
      </c>
      <c r="C54" s="2" t="inlineStr">
        <is>
          <t>2023-05-07</t>
        </is>
      </c>
      <c r="D54" s="2" t="inlineStr">
        <is>
          <t>PRD0052</t>
        </is>
      </c>
      <c r="E54" s="2" t="n">
        <v>1</v>
      </c>
      <c r="F54" s="2" t="inlineStr">
        <is>
          <t>Neutral</t>
        </is>
      </c>
      <c r="G54" s="2" t="inlineStr">
        <is>
          <t>Email</t>
        </is>
      </c>
      <c r="H54" s="2" t="b">
        <v>1</v>
      </c>
      <c r="I54" s="2" t="n">
        <v>14</v>
      </c>
    </row>
    <row r="55">
      <c r="A55" s="3" t="inlineStr">
        <is>
          <t>FB00054</t>
        </is>
      </c>
      <c r="B55" s="3" t="inlineStr">
        <is>
          <t>CUST00390</t>
        </is>
      </c>
      <c r="C55" s="3" t="inlineStr">
        <is>
          <t>2023-05-10</t>
        </is>
      </c>
      <c r="D55" s="3" t="inlineStr">
        <is>
          <t>PRD0094</t>
        </is>
      </c>
      <c r="E55" s="3" t="n">
        <v>1</v>
      </c>
      <c r="F55" s="3" t="inlineStr">
        <is>
          <t>Negative</t>
        </is>
      </c>
      <c r="G55" s="3" t="inlineStr">
        <is>
          <t>In-store</t>
        </is>
      </c>
      <c r="H55" s="3" t="b">
        <v>1</v>
      </c>
      <c r="I55" s="3" t="n"/>
    </row>
    <row r="56">
      <c r="A56" s="2" t="inlineStr">
        <is>
          <t>FB00055</t>
        </is>
      </c>
      <c r="B56" s="2" t="inlineStr">
        <is>
          <t>CUST00100</t>
        </is>
      </c>
      <c r="C56" s="2" t="inlineStr">
        <is>
          <t>2023-05-12</t>
        </is>
      </c>
      <c r="D56" s="2" t="inlineStr">
        <is>
          <t>PRD0044</t>
        </is>
      </c>
      <c r="E56" s="2" t="n">
        <v>1</v>
      </c>
      <c r="F56" s="2" t="inlineStr">
        <is>
          <t>Negative</t>
        </is>
      </c>
      <c r="G56" s="2" t="inlineStr">
        <is>
          <t>In-store</t>
        </is>
      </c>
      <c r="H56" s="2" t="b">
        <v>1</v>
      </c>
      <c r="I56" s="2" t="n">
        <v>12</v>
      </c>
    </row>
    <row r="57">
      <c r="A57" s="3" t="inlineStr">
        <is>
          <t>FB00056</t>
        </is>
      </c>
      <c r="B57" s="3" t="inlineStr">
        <is>
          <t>CUST00368</t>
        </is>
      </c>
      <c r="C57" s="3" t="inlineStr">
        <is>
          <t>2023-05-15</t>
        </is>
      </c>
      <c r="D57" s="3" t="inlineStr">
        <is>
          <t>PRD0014</t>
        </is>
      </c>
      <c r="E57" s="3" t="n">
        <v>1</v>
      </c>
      <c r="F57" s="3" t="inlineStr">
        <is>
          <t>Neutral</t>
        </is>
      </c>
      <c r="G57" s="3" t="inlineStr">
        <is>
          <t>Phone</t>
        </is>
      </c>
      <c r="H57" s="3" t="n"/>
      <c r="I57" s="3" t="n">
        <v>29</v>
      </c>
    </row>
    <row r="58">
      <c r="A58" s="2" t="inlineStr">
        <is>
          <t>FB00057</t>
        </is>
      </c>
      <c r="B58" s="2" t="inlineStr">
        <is>
          <t>CUST00868</t>
        </is>
      </c>
      <c r="C58" s="2" t="inlineStr">
        <is>
          <t>2023-05-17</t>
        </is>
      </c>
      <c r="D58" s="2" t="inlineStr">
        <is>
          <t>PRD0032</t>
        </is>
      </c>
      <c r="E58" s="2" t="n">
        <v>1</v>
      </c>
      <c r="F58" s="2" t="inlineStr">
        <is>
          <t>Neutral</t>
        </is>
      </c>
      <c r="G58" s="2" t="inlineStr">
        <is>
          <t>Online</t>
        </is>
      </c>
      <c r="H58" s="2" t="b">
        <v>1</v>
      </c>
      <c r="I58" s="2" t="n"/>
    </row>
    <row r="59">
      <c r="A59" s="3" t="inlineStr">
        <is>
          <t>FB00058</t>
        </is>
      </c>
      <c r="B59" s="3" t="inlineStr">
        <is>
          <t>CUST00353</t>
        </is>
      </c>
      <c r="C59" s="3" t="inlineStr">
        <is>
          <t>2023-05-20</t>
        </is>
      </c>
      <c r="D59" s="3" t="inlineStr">
        <is>
          <t>PRD0025</t>
        </is>
      </c>
      <c r="E59" s="3" t="n">
        <v>4</v>
      </c>
      <c r="F59" s="3" t="inlineStr">
        <is>
          <t>Positive</t>
        </is>
      </c>
      <c r="G59" s="3" t="inlineStr">
        <is>
          <t>Email</t>
        </is>
      </c>
      <c r="H59" s="3" t="b">
        <v>1</v>
      </c>
      <c r="I59" s="3" t="n"/>
    </row>
    <row r="60">
      <c r="A60" s="2" t="inlineStr">
        <is>
          <t>FB00059</t>
        </is>
      </c>
      <c r="B60" s="2" t="inlineStr">
        <is>
          <t>CUST00619</t>
        </is>
      </c>
      <c r="C60" s="2" t="inlineStr">
        <is>
          <t>2023-05-22</t>
        </is>
      </c>
      <c r="D60" s="2" t="inlineStr">
        <is>
          <t>PRD0025</t>
        </is>
      </c>
      <c r="E60" s="2" t="n">
        <v>5</v>
      </c>
      <c r="F60" s="2" t="inlineStr">
        <is>
          <t>Negative</t>
        </is>
      </c>
      <c r="G60" s="2" t="inlineStr">
        <is>
          <t>Phone</t>
        </is>
      </c>
      <c r="H60" s="2" t="b">
        <v>1</v>
      </c>
      <c r="I60" s="2" t="n"/>
    </row>
    <row r="61">
      <c r="A61" s="3" t="inlineStr">
        <is>
          <t>FB00060</t>
        </is>
      </c>
      <c r="B61" s="3" t="inlineStr">
        <is>
          <t>CUST00271</t>
        </is>
      </c>
      <c r="C61" s="3" t="inlineStr">
        <is>
          <t>2023-05-25</t>
        </is>
      </c>
      <c r="D61" s="3" t="inlineStr">
        <is>
          <t>PRD0069</t>
        </is>
      </c>
      <c r="E61" s="3" t="n">
        <v>1</v>
      </c>
      <c r="F61" s="3" t="inlineStr">
        <is>
          <t>Positive</t>
        </is>
      </c>
      <c r="G61" s="3" t="inlineStr">
        <is>
          <t>In-store</t>
        </is>
      </c>
      <c r="H61" s="3" t="b">
        <v>1</v>
      </c>
      <c r="I61" s="3" t="n">
        <v>29</v>
      </c>
    </row>
    <row r="62">
      <c r="A62" s="2" t="inlineStr">
        <is>
          <t>FB00061</t>
        </is>
      </c>
      <c r="B62" s="2" t="inlineStr">
        <is>
          <t>CUST00827</t>
        </is>
      </c>
      <c r="C62" s="2" t="inlineStr">
        <is>
          <t>2023-05-27</t>
        </is>
      </c>
      <c r="D62" s="2" t="inlineStr">
        <is>
          <t>PRD0058</t>
        </is>
      </c>
      <c r="E62" s="2" t="n">
        <v>1</v>
      </c>
      <c r="F62" s="2" t="inlineStr">
        <is>
          <t>Positive</t>
        </is>
      </c>
      <c r="G62" s="2" t="inlineStr">
        <is>
          <t>Online</t>
        </is>
      </c>
      <c r="H62" s="2" t="b">
        <v>0</v>
      </c>
      <c r="I62" s="2" t="n"/>
    </row>
    <row r="63">
      <c r="A63" s="3" t="inlineStr">
        <is>
          <t>FB00062</t>
        </is>
      </c>
      <c r="B63" s="3" t="inlineStr">
        <is>
          <t>CUST00045</t>
        </is>
      </c>
      <c r="C63" s="3" t="inlineStr">
        <is>
          <t>2023-05-29</t>
        </is>
      </c>
      <c r="D63" s="3" t="inlineStr">
        <is>
          <t>PRD0018</t>
        </is>
      </c>
      <c r="E63" s="3" t="n">
        <v>1</v>
      </c>
      <c r="F63" s="3" t="inlineStr">
        <is>
          <t>Positive</t>
        </is>
      </c>
      <c r="G63" s="3" t="inlineStr">
        <is>
          <t>Email</t>
        </is>
      </c>
      <c r="H63" s="3" t="b">
        <v>0</v>
      </c>
      <c r="I63" s="3" t="n"/>
    </row>
    <row r="64">
      <c r="A64" s="2" t="inlineStr">
        <is>
          <t>FB00063</t>
        </is>
      </c>
      <c r="B64" s="2" t="inlineStr">
        <is>
          <t>CUST00748</t>
        </is>
      </c>
      <c r="C64" s="2" t="inlineStr">
        <is>
          <t>2023-06-01</t>
        </is>
      </c>
      <c r="D64" s="2" t="inlineStr">
        <is>
          <t>PRD0055</t>
        </is>
      </c>
      <c r="E64" s="2" t="n">
        <v>1</v>
      </c>
      <c r="F64" s="2" t="inlineStr">
        <is>
          <t>Negative</t>
        </is>
      </c>
      <c r="G64" s="2" t="inlineStr">
        <is>
          <t>Phone</t>
        </is>
      </c>
      <c r="H64" s="2" t="b">
        <v>0</v>
      </c>
      <c r="I64" s="2" t="n"/>
    </row>
    <row r="65">
      <c r="A65" s="3" t="inlineStr">
        <is>
          <t>FB00064</t>
        </is>
      </c>
      <c r="B65" s="3" t="inlineStr">
        <is>
          <t>CUST00471</t>
        </is>
      </c>
      <c r="C65" s="3" t="inlineStr">
        <is>
          <t>2023-06-03</t>
        </is>
      </c>
      <c r="D65" s="3" t="inlineStr">
        <is>
          <t>PRD0024</t>
        </is>
      </c>
      <c r="E65" s="3" t="n">
        <v>2</v>
      </c>
      <c r="F65" s="3" t="inlineStr">
        <is>
          <t>Positive</t>
        </is>
      </c>
      <c r="G65" s="3" t="inlineStr">
        <is>
          <t>Email</t>
        </is>
      </c>
      <c r="H65" s="3" t="b">
        <v>1</v>
      </c>
      <c r="I65" s="3" t="n">
        <v>21</v>
      </c>
    </row>
    <row r="66">
      <c r="A66" s="2" t="inlineStr">
        <is>
          <t>FB00065</t>
        </is>
      </c>
      <c r="B66" s="2" t="inlineStr">
        <is>
          <t>CUST00550</t>
        </is>
      </c>
      <c r="C66" s="2" t="inlineStr">
        <is>
          <t>2023-06-06</t>
        </is>
      </c>
      <c r="D66" s="2" t="inlineStr">
        <is>
          <t>PRD0036</t>
        </is>
      </c>
      <c r="E66" s="2" t="n">
        <v>2</v>
      </c>
      <c r="F66" s="2" t="inlineStr">
        <is>
          <t>Positive</t>
        </is>
      </c>
      <c r="G66" s="2" t="inlineStr">
        <is>
          <t>Online</t>
        </is>
      </c>
      <c r="H66" s="2" t="b">
        <v>1</v>
      </c>
      <c r="I66" s="2" t="n">
        <v>15</v>
      </c>
    </row>
    <row r="67">
      <c r="A67" s="3" t="inlineStr">
        <is>
          <t>FB00066</t>
        </is>
      </c>
      <c r="B67" s="3" t="inlineStr">
        <is>
          <t>CUST00128</t>
        </is>
      </c>
      <c r="C67" s="3" t="inlineStr">
        <is>
          <t>2023-06-08</t>
        </is>
      </c>
      <c r="D67" s="3" t="inlineStr">
        <is>
          <t>PRD0060</t>
        </is>
      </c>
      <c r="E67" s="3" t="n">
        <v>3</v>
      </c>
      <c r="F67" s="3" t="inlineStr">
        <is>
          <t>Positive</t>
        </is>
      </c>
      <c r="G67" s="3" t="inlineStr">
        <is>
          <t>Online</t>
        </is>
      </c>
      <c r="H67" s="3" t="b">
        <v>1</v>
      </c>
      <c r="I67" s="3" t="n">
        <v>14</v>
      </c>
    </row>
    <row r="68">
      <c r="A68" s="2" t="inlineStr">
        <is>
          <t>FB00067</t>
        </is>
      </c>
      <c r="B68" s="2" t="inlineStr">
        <is>
          <t>CUST00997</t>
        </is>
      </c>
      <c r="C68" s="2" t="inlineStr">
        <is>
          <t>2023-06-11</t>
        </is>
      </c>
      <c r="D68" s="2" t="inlineStr">
        <is>
          <t>PRD0032</t>
        </is>
      </c>
      <c r="E68" s="2" t="n">
        <v>1</v>
      </c>
      <c r="F68" s="2" t="inlineStr">
        <is>
          <t>Positive</t>
        </is>
      </c>
      <c r="G68" s="2" t="inlineStr">
        <is>
          <t>In-store</t>
        </is>
      </c>
      <c r="H68" s="2" t="b">
        <v>1</v>
      </c>
      <c r="I68" s="2" t="n"/>
    </row>
    <row r="69">
      <c r="A69" s="3" t="inlineStr">
        <is>
          <t>FB00068</t>
        </is>
      </c>
      <c r="B69" s="3" t="inlineStr">
        <is>
          <t>CUST00945</t>
        </is>
      </c>
      <c r="C69" s="3" t="inlineStr">
        <is>
          <t>2023-06-13</t>
        </is>
      </c>
      <c r="D69" s="3" t="inlineStr">
        <is>
          <t>PRD0010</t>
        </is>
      </c>
      <c r="E69" s="3" t="n">
        <v>3</v>
      </c>
      <c r="F69" s="3" t="inlineStr">
        <is>
          <t>Positive</t>
        </is>
      </c>
      <c r="G69" s="3" t="inlineStr">
        <is>
          <t>Online</t>
        </is>
      </c>
      <c r="H69" s="3" t="b">
        <v>0</v>
      </c>
      <c r="I69" s="3" t="n">
        <v>12</v>
      </c>
    </row>
    <row r="70">
      <c r="A70" s="2" t="inlineStr">
        <is>
          <t>FB00069</t>
        </is>
      </c>
      <c r="B70" s="2" t="inlineStr">
        <is>
          <t>CUST00388</t>
        </is>
      </c>
      <c r="C70" s="2" t="inlineStr">
        <is>
          <t>2023-06-16</t>
        </is>
      </c>
      <c r="D70" s="2" t="inlineStr">
        <is>
          <t>PRD0057</t>
        </is>
      </c>
      <c r="E70" s="2" t="n">
        <v>4</v>
      </c>
      <c r="F70" s="2" t="inlineStr">
        <is>
          <t>Negative</t>
        </is>
      </c>
      <c r="G70" s="2" t="inlineStr">
        <is>
          <t>Phone</t>
        </is>
      </c>
      <c r="H70" s="2" t="b">
        <v>1</v>
      </c>
      <c r="I70" s="2" t="n">
        <v>16</v>
      </c>
    </row>
    <row r="71">
      <c r="A71" s="3" t="inlineStr">
        <is>
          <t>FB00070</t>
        </is>
      </c>
      <c r="B71" s="3" t="inlineStr">
        <is>
          <t>CUST00081</t>
        </is>
      </c>
      <c r="C71" s="3" t="inlineStr">
        <is>
          <t>2023-06-18</t>
        </is>
      </c>
      <c r="D71" s="3" t="inlineStr">
        <is>
          <t>PRD0071</t>
        </is>
      </c>
      <c r="E71" s="3" t="n">
        <v>3</v>
      </c>
      <c r="F71" s="3" t="inlineStr">
        <is>
          <t>Negative</t>
        </is>
      </c>
      <c r="G71" s="3" t="inlineStr">
        <is>
          <t>Email</t>
        </is>
      </c>
      <c r="H71" s="3" t="b">
        <v>0</v>
      </c>
      <c r="I71" s="3" t="n">
        <v>15</v>
      </c>
    </row>
    <row r="72">
      <c r="A72" s="2" t="inlineStr">
        <is>
          <t>FB00071</t>
        </is>
      </c>
      <c r="B72" s="2" t="inlineStr">
        <is>
          <t>CUST00566</t>
        </is>
      </c>
      <c r="C72" s="2" t="inlineStr">
        <is>
          <t>2023-06-20</t>
        </is>
      </c>
      <c r="D72" s="2" t="inlineStr">
        <is>
          <t>PRD0013</t>
        </is>
      </c>
      <c r="E72" s="2" t="n">
        <v>5</v>
      </c>
      <c r="F72" s="2" t="inlineStr">
        <is>
          <t>Positive</t>
        </is>
      </c>
      <c r="G72" s="2" t="inlineStr">
        <is>
          <t>Online</t>
        </is>
      </c>
      <c r="H72" s="2" t="b">
        <v>1</v>
      </c>
      <c r="I72" s="2" t="n">
        <v>10</v>
      </c>
    </row>
    <row r="73">
      <c r="A73" s="3" t="inlineStr">
        <is>
          <t>FB00072</t>
        </is>
      </c>
      <c r="B73" s="3" t="inlineStr">
        <is>
          <t>CUST00301</t>
        </is>
      </c>
      <c r="C73" s="3" t="inlineStr">
        <is>
          <t>2023-06-23</t>
        </is>
      </c>
      <c r="D73" s="3" t="inlineStr">
        <is>
          <t>PRD0007</t>
        </is>
      </c>
      <c r="E73" s="3" t="n">
        <v>2</v>
      </c>
      <c r="F73" s="3" t="inlineStr">
        <is>
          <t>Negative</t>
        </is>
      </c>
      <c r="G73" s="3" t="inlineStr">
        <is>
          <t>Online</t>
        </is>
      </c>
      <c r="H73" s="3" t="b">
        <v>0</v>
      </c>
      <c r="I73" s="3" t="n">
        <v>4</v>
      </c>
    </row>
    <row r="74">
      <c r="A74" s="2" t="inlineStr">
        <is>
          <t>FB00073</t>
        </is>
      </c>
      <c r="B74" s="2" t="inlineStr">
        <is>
          <t>CUST00850</t>
        </is>
      </c>
      <c r="C74" s="2" t="inlineStr">
        <is>
          <t>2023-06-25</t>
        </is>
      </c>
      <c r="D74" s="2" t="inlineStr">
        <is>
          <t>PRD0084</t>
        </is>
      </c>
      <c r="E74" s="2" t="n">
        <v>2</v>
      </c>
      <c r="F74" s="2" t="inlineStr">
        <is>
          <t>Neutral</t>
        </is>
      </c>
      <c r="G74" s="2" t="inlineStr">
        <is>
          <t>Phone</t>
        </is>
      </c>
      <c r="H74" s="2" t="n"/>
      <c r="I74" s="2" t="n">
        <v>27</v>
      </c>
    </row>
    <row r="75">
      <c r="A75" s="3" t="inlineStr">
        <is>
          <t>FB00074</t>
        </is>
      </c>
      <c r="B75" s="3" t="inlineStr">
        <is>
          <t>CUST00644</t>
        </is>
      </c>
      <c r="C75" s="3" t="inlineStr">
        <is>
          <t>2023-06-28</t>
        </is>
      </c>
      <c r="D75" s="3" t="inlineStr">
        <is>
          <t>PRD0070</t>
        </is>
      </c>
      <c r="E75" s="3" t="n">
        <v>1</v>
      </c>
      <c r="F75" s="3" t="inlineStr">
        <is>
          <t>Positive</t>
        </is>
      </c>
      <c r="G75" s="3" t="inlineStr">
        <is>
          <t>Email</t>
        </is>
      </c>
      <c r="H75" s="3" t="b">
        <v>0</v>
      </c>
      <c r="I75" s="3" t="n"/>
    </row>
    <row r="76">
      <c r="A76" s="2" t="inlineStr">
        <is>
          <t>FB00075</t>
        </is>
      </c>
      <c r="B76" s="2" t="inlineStr">
        <is>
          <t>CUST00634</t>
        </is>
      </c>
      <c r="C76" s="2" t="inlineStr">
        <is>
          <t>2023-06-30</t>
        </is>
      </c>
      <c r="D76" s="2" t="inlineStr">
        <is>
          <t>PRD0002</t>
        </is>
      </c>
      <c r="E76" s="2" t="n">
        <v>1</v>
      </c>
      <c r="F76" s="2" t="inlineStr">
        <is>
          <t>Neutral</t>
        </is>
      </c>
      <c r="G76" s="2" t="inlineStr">
        <is>
          <t>Email</t>
        </is>
      </c>
      <c r="H76" s="2" t="b">
        <v>1</v>
      </c>
      <c r="I76" s="2" t="n">
        <v>29</v>
      </c>
    </row>
    <row r="77">
      <c r="A77" s="3" t="inlineStr">
        <is>
          <t>FB00076</t>
        </is>
      </c>
      <c r="B77" s="3" t="inlineStr">
        <is>
          <t>CUST00907</t>
        </is>
      </c>
      <c r="C77" s="3" t="inlineStr">
        <is>
          <t>2023-07-03</t>
        </is>
      </c>
      <c r="D77" s="3" t="inlineStr">
        <is>
          <t>PRD0012</t>
        </is>
      </c>
      <c r="E77" s="3" t="n">
        <v>4</v>
      </c>
      <c r="F77" s="3" t="inlineStr">
        <is>
          <t>Negative</t>
        </is>
      </c>
      <c r="G77" s="3" t="inlineStr">
        <is>
          <t>In-store</t>
        </is>
      </c>
      <c r="H77" s="3" t="n"/>
      <c r="I77" s="3" t="n">
        <v>9</v>
      </c>
    </row>
    <row r="78">
      <c r="A78" s="2" t="inlineStr">
        <is>
          <t>FB00077</t>
        </is>
      </c>
      <c r="B78" s="2" t="inlineStr">
        <is>
          <t>CUST00883</t>
        </is>
      </c>
      <c r="C78" s="2" t="inlineStr">
        <is>
          <t>2023-07-05</t>
        </is>
      </c>
      <c r="D78" s="2" t="inlineStr">
        <is>
          <t>PRD0097</t>
        </is>
      </c>
      <c r="E78" s="2" t="n">
        <v>4</v>
      </c>
      <c r="F78" s="2" t="inlineStr">
        <is>
          <t>Positive</t>
        </is>
      </c>
      <c r="G78" s="2" t="inlineStr">
        <is>
          <t>In-store</t>
        </is>
      </c>
      <c r="H78" s="2" t="b">
        <v>0</v>
      </c>
      <c r="I78" s="2" t="n">
        <v>21</v>
      </c>
    </row>
    <row r="79">
      <c r="A79" s="3" t="inlineStr">
        <is>
          <t>FB00078</t>
        </is>
      </c>
      <c r="B79" s="3" t="inlineStr">
        <is>
          <t>CUST00371</t>
        </is>
      </c>
      <c r="C79" s="3" t="inlineStr">
        <is>
          <t>2023-07-07</t>
        </is>
      </c>
      <c r="D79" s="3" t="inlineStr">
        <is>
          <t>PRD0031</t>
        </is>
      </c>
      <c r="E79" s="3" t="n">
        <v>5</v>
      </c>
      <c r="F79" s="3" t="inlineStr">
        <is>
          <t>Positive</t>
        </is>
      </c>
      <c r="G79" s="3" t="inlineStr">
        <is>
          <t>Email</t>
        </is>
      </c>
      <c r="H79" s="3" t="b">
        <v>1</v>
      </c>
      <c r="I79" s="3" t="n">
        <v>20</v>
      </c>
    </row>
    <row r="80">
      <c r="A80" s="2" t="inlineStr">
        <is>
          <t>FB00079</t>
        </is>
      </c>
      <c r="B80" s="2" t="inlineStr">
        <is>
          <t>CUST00592</t>
        </is>
      </c>
      <c r="C80" s="2" t="inlineStr">
        <is>
          <t>2023-07-10</t>
        </is>
      </c>
      <c r="D80" s="2" t="inlineStr">
        <is>
          <t>PRD0022</t>
        </is>
      </c>
      <c r="E80" s="2" t="n">
        <v>1</v>
      </c>
      <c r="F80" s="2" t="inlineStr">
        <is>
          <t>Negative</t>
        </is>
      </c>
      <c r="G80" s="2" t="inlineStr">
        <is>
          <t>Phone</t>
        </is>
      </c>
      <c r="H80" s="2" t="b">
        <v>1</v>
      </c>
      <c r="I80" s="2" t="n">
        <v>9</v>
      </c>
    </row>
    <row r="81">
      <c r="A81" s="3" t="inlineStr">
        <is>
          <t>FB00080</t>
        </is>
      </c>
      <c r="B81" s="3" t="inlineStr">
        <is>
          <t>CUST00197</t>
        </is>
      </c>
      <c r="C81" s="3" t="inlineStr">
        <is>
          <t>2023-07-12</t>
        </is>
      </c>
      <c r="D81" s="3" t="inlineStr">
        <is>
          <t>PRD0053</t>
        </is>
      </c>
      <c r="E81" s="3" t="n">
        <v>1</v>
      </c>
      <c r="F81" s="3" t="inlineStr">
        <is>
          <t>Neutral</t>
        </is>
      </c>
      <c r="G81" s="3" t="inlineStr">
        <is>
          <t>Phone</t>
        </is>
      </c>
      <c r="H81" s="3" t="b">
        <v>0</v>
      </c>
      <c r="I81" s="3" t="n"/>
    </row>
    <row r="82">
      <c r="A82" s="2" t="inlineStr">
        <is>
          <t>FB00081</t>
        </is>
      </c>
      <c r="B82" s="2" t="inlineStr">
        <is>
          <t>CUST00722</t>
        </is>
      </c>
      <c r="C82" s="2" t="inlineStr">
        <is>
          <t>2023-07-15</t>
        </is>
      </c>
      <c r="D82" s="2" t="inlineStr">
        <is>
          <t>PRD0063</t>
        </is>
      </c>
      <c r="E82" s="2" t="n">
        <v>4</v>
      </c>
      <c r="F82" s="2" t="inlineStr">
        <is>
          <t>Positive</t>
        </is>
      </c>
      <c r="G82" s="2" t="inlineStr">
        <is>
          <t>In-store</t>
        </is>
      </c>
      <c r="H82" s="2" t="b">
        <v>0</v>
      </c>
      <c r="I82" s="2" t="n"/>
    </row>
    <row r="83">
      <c r="A83" s="3" t="inlineStr">
        <is>
          <t>FB00082</t>
        </is>
      </c>
      <c r="B83" s="3" t="inlineStr">
        <is>
          <t>CUST00072</t>
        </is>
      </c>
      <c r="C83" s="3" t="inlineStr">
        <is>
          <t>2023-07-17</t>
        </is>
      </c>
      <c r="D83" s="3" t="inlineStr">
        <is>
          <t>PRD0062</t>
        </is>
      </c>
      <c r="E83" s="3" t="n">
        <v>4</v>
      </c>
      <c r="F83" s="3" t="inlineStr">
        <is>
          <t>Neutral</t>
        </is>
      </c>
      <c r="G83" s="3" t="inlineStr">
        <is>
          <t>Online</t>
        </is>
      </c>
      <c r="H83" s="3" t="b">
        <v>1</v>
      </c>
      <c r="I83" s="3" t="n">
        <v>24</v>
      </c>
    </row>
    <row r="84">
      <c r="A84" s="2" t="inlineStr">
        <is>
          <t>FB00083</t>
        </is>
      </c>
      <c r="B84" s="2" t="inlineStr">
        <is>
          <t>CUST00047</t>
        </is>
      </c>
      <c r="C84" s="2" t="inlineStr">
        <is>
          <t>2023-07-20</t>
        </is>
      </c>
      <c r="D84" s="2" t="inlineStr">
        <is>
          <t>PRD0028</t>
        </is>
      </c>
      <c r="E84" s="2" t="n">
        <v>4</v>
      </c>
      <c r="F84" s="2" t="inlineStr">
        <is>
          <t>Positive</t>
        </is>
      </c>
      <c r="G84" s="2" t="inlineStr">
        <is>
          <t>Phone</t>
        </is>
      </c>
      <c r="H84" s="2" t="b">
        <v>1</v>
      </c>
      <c r="I84" s="2" t="n">
        <v>20</v>
      </c>
    </row>
    <row r="85">
      <c r="A85" s="3" t="inlineStr">
        <is>
          <t>FB00084</t>
        </is>
      </c>
      <c r="B85" s="3" t="inlineStr">
        <is>
          <t>CUST00678</t>
        </is>
      </c>
      <c r="C85" s="3" t="inlineStr">
        <is>
          <t>2023-07-22</t>
        </is>
      </c>
      <c r="D85" s="3" t="inlineStr">
        <is>
          <t>PRD0052</t>
        </is>
      </c>
      <c r="E85" s="3" t="n">
        <v>2</v>
      </c>
      <c r="F85" s="3" t="inlineStr">
        <is>
          <t>Negative</t>
        </is>
      </c>
      <c r="G85" s="3" t="inlineStr">
        <is>
          <t>Online</t>
        </is>
      </c>
      <c r="H85" s="3" t="n"/>
      <c r="I85" s="3" t="n"/>
    </row>
    <row r="86">
      <c r="A86" s="2" t="inlineStr">
        <is>
          <t>FB00085</t>
        </is>
      </c>
      <c r="B86" s="2" t="inlineStr">
        <is>
          <t>CUST00234</t>
        </is>
      </c>
      <c r="C86" s="2" t="inlineStr">
        <is>
          <t>2023-07-25</t>
        </is>
      </c>
      <c r="D86" s="2" t="inlineStr">
        <is>
          <t>PRD0008</t>
        </is>
      </c>
      <c r="E86" s="2" t="n">
        <v>3</v>
      </c>
      <c r="F86" s="2" t="inlineStr">
        <is>
          <t>Positive</t>
        </is>
      </c>
      <c r="G86" s="2" t="inlineStr">
        <is>
          <t>Phone</t>
        </is>
      </c>
      <c r="H86" s="2" t="b">
        <v>1</v>
      </c>
      <c r="I86" s="2" t="n"/>
    </row>
    <row r="87">
      <c r="A87" s="3" t="inlineStr">
        <is>
          <t>FB00086</t>
        </is>
      </c>
      <c r="B87" s="3" t="inlineStr">
        <is>
          <t>CUST00792</t>
        </is>
      </c>
      <c r="C87" s="3" t="inlineStr">
        <is>
          <t>2023-07-27</t>
        </is>
      </c>
      <c r="D87" s="3" t="inlineStr">
        <is>
          <t>PRD0022</t>
        </is>
      </c>
      <c r="E87" s="3" t="n">
        <v>3</v>
      </c>
      <c r="F87" s="3" t="inlineStr">
        <is>
          <t>Positive</t>
        </is>
      </c>
      <c r="G87" s="3" t="inlineStr">
        <is>
          <t>Email</t>
        </is>
      </c>
      <c r="H87" s="3" t="b">
        <v>1</v>
      </c>
      <c r="I87" s="3" t="n">
        <v>7</v>
      </c>
    </row>
    <row r="88">
      <c r="A88" s="2" t="inlineStr">
        <is>
          <t>FB00087</t>
        </is>
      </c>
      <c r="B88" s="2" t="inlineStr">
        <is>
          <t>CUST00297</t>
        </is>
      </c>
      <c r="C88" s="2" t="inlineStr">
        <is>
          <t>2023-07-29</t>
        </is>
      </c>
      <c r="D88" s="2" t="inlineStr">
        <is>
          <t>PRD0049</t>
        </is>
      </c>
      <c r="E88" s="2" t="n">
        <v>1</v>
      </c>
      <c r="F88" s="2" t="inlineStr">
        <is>
          <t>Neutral</t>
        </is>
      </c>
      <c r="G88" s="2" t="inlineStr">
        <is>
          <t>In-store</t>
        </is>
      </c>
      <c r="H88" s="2" t="b">
        <v>1</v>
      </c>
      <c r="I88" s="2" t="n">
        <v>21</v>
      </c>
    </row>
    <row r="89">
      <c r="A89" s="3" t="inlineStr">
        <is>
          <t>FB00088</t>
        </is>
      </c>
      <c r="B89" s="3" t="inlineStr">
        <is>
          <t>CUST00082</t>
        </is>
      </c>
      <c r="C89" s="3" t="inlineStr">
        <is>
          <t>2023-08-01</t>
        </is>
      </c>
      <c r="D89" s="3" t="inlineStr">
        <is>
          <t>PRD0001</t>
        </is>
      </c>
      <c r="E89" s="3" t="n">
        <v>2</v>
      </c>
      <c r="F89" s="3" t="inlineStr">
        <is>
          <t>Positive</t>
        </is>
      </c>
      <c r="G89" s="3" t="inlineStr">
        <is>
          <t>Online</t>
        </is>
      </c>
      <c r="H89" s="3" t="b">
        <v>0</v>
      </c>
      <c r="I89" s="3" t="n">
        <v>10</v>
      </c>
    </row>
    <row r="90">
      <c r="A90" s="2" t="inlineStr">
        <is>
          <t>FB00089</t>
        </is>
      </c>
      <c r="B90" s="2" t="inlineStr">
        <is>
          <t>CUST00876</t>
        </is>
      </c>
      <c r="C90" s="2" t="inlineStr">
        <is>
          <t>2023-08-03</t>
        </is>
      </c>
      <c r="D90" s="2" t="inlineStr">
        <is>
          <t>PRD0050</t>
        </is>
      </c>
      <c r="E90" s="2" t="n">
        <v>4</v>
      </c>
      <c r="F90" s="2" t="inlineStr">
        <is>
          <t>Positive</t>
        </is>
      </c>
      <c r="G90" s="2" t="inlineStr">
        <is>
          <t>Online</t>
        </is>
      </c>
      <c r="H90" s="2" t="b">
        <v>1</v>
      </c>
      <c r="I90" s="2" t="n">
        <v>4</v>
      </c>
    </row>
    <row r="91">
      <c r="A91" s="3" t="inlineStr">
        <is>
          <t>FB00090</t>
        </is>
      </c>
      <c r="B91" s="3" t="inlineStr">
        <is>
          <t>CUST00239</t>
        </is>
      </c>
      <c r="C91" s="3" t="inlineStr">
        <is>
          <t>2023-08-06</t>
        </is>
      </c>
      <c r="D91" s="3" t="inlineStr">
        <is>
          <t>PRD0034</t>
        </is>
      </c>
      <c r="E91" s="3" t="n">
        <v>1</v>
      </c>
      <c r="F91" s="3" t="inlineStr">
        <is>
          <t>Neutral</t>
        </is>
      </c>
      <c r="G91" s="3" t="inlineStr">
        <is>
          <t>Email</t>
        </is>
      </c>
      <c r="H91" s="3" t="b">
        <v>0</v>
      </c>
      <c r="I91" s="3" t="n">
        <v>5</v>
      </c>
    </row>
    <row r="92">
      <c r="A92" s="2" t="inlineStr">
        <is>
          <t>FB00091</t>
        </is>
      </c>
      <c r="B92" s="2" t="inlineStr">
        <is>
          <t>CUST00888</t>
        </is>
      </c>
      <c r="C92" s="2" t="inlineStr">
        <is>
          <t>2023-08-08</t>
        </is>
      </c>
      <c r="D92" s="2" t="inlineStr">
        <is>
          <t>PRD0059</t>
        </is>
      </c>
      <c r="E92" s="2" t="n">
        <v>2</v>
      </c>
      <c r="F92" s="2" t="inlineStr">
        <is>
          <t>Negative</t>
        </is>
      </c>
      <c r="G92" s="2" t="inlineStr">
        <is>
          <t>Phone</t>
        </is>
      </c>
      <c r="H92" s="2" t="b">
        <v>1</v>
      </c>
      <c r="I92" s="2" t="n">
        <v>5</v>
      </c>
    </row>
    <row r="93">
      <c r="A93" s="3" t="inlineStr">
        <is>
          <t>FB00092</t>
        </is>
      </c>
      <c r="B93" s="3" t="inlineStr">
        <is>
          <t>CUST00104</t>
        </is>
      </c>
      <c r="C93" s="3" t="inlineStr">
        <is>
          <t>2023-08-11</t>
        </is>
      </c>
      <c r="D93" s="3" t="inlineStr">
        <is>
          <t>PRD0037</t>
        </is>
      </c>
      <c r="E93" s="3" t="n">
        <v>5</v>
      </c>
      <c r="F93" s="3" t="inlineStr">
        <is>
          <t>Positive</t>
        </is>
      </c>
      <c r="G93" s="3" t="inlineStr">
        <is>
          <t>Online</t>
        </is>
      </c>
      <c r="H93" s="3" t="b">
        <v>0</v>
      </c>
      <c r="I93" s="3" t="n">
        <v>11</v>
      </c>
    </row>
    <row r="94">
      <c r="A94" s="2" t="inlineStr">
        <is>
          <t>FB00093</t>
        </is>
      </c>
      <c r="B94" s="2" t="inlineStr">
        <is>
          <t>CUST00390</t>
        </is>
      </c>
      <c r="C94" s="2" t="inlineStr">
        <is>
          <t>2023-08-13</t>
        </is>
      </c>
      <c r="D94" s="2" t="inlineStr">
        <is>
          <t>PRD0055</t>
        </is>
      </c>
      <c r="E94" s="2" t="n">
        <v>2</v>
      </c>
      <c r="F94" s="2" t="inlineStr">
        <is>
          <t>Neutral</t>
        </is>
      </c>
      <c r="G94" s="2" t="inlineStr">
        <is>
          <t>Phone</t>
        </is>
      </c>
      <c r="H94" s="2" t="b">
        <v>0</v>
      </c>
      <c r="I94" s="2" t="n">
        <v>9</v>
      </c>
    </row>
    <row r="95">
      <c r="A95" s="3" t="inlineStr">
        <is>
          <t>FB00094</t>
        </is>
      </c>
      <c r="B95" s="3" t="inlineStr">
        <is>
          <t>CUST00285</t>
        </is>
      </c>
      <c r="C95" s="3" t="inlineStr">
        <is>
          <t>2023-08-16</t>
        </is>
      </c>
      <c r="D95" s="3" t="inlineStr">
        <is>
          <t>PRD0090</t>
        </is>
      </c>
      <c r="E95" s="3" t="n">
        <v>1</v>
      </c>
      <c r="F95" s="3" t="inlineStr">
        <is>
          <t>Positive</t>
        </is>
      </c>
      <c r="G95" s="3" t="inlineStr">
        <is>
          <t>Email</t>
        </is>
      </c>
      <c r="H95" s="3" t="b">
        <v>1</v>
      </c>
      <c r="I95" s="3" t="n">
        <v>28</v>
      </c>
    </row>
    <row r="96">
      <c r="A96" s="2" t="inlineStr">
        <is>
          <t>FB00095</t>
        </is>
      </c>
      <c r="B96" s="2" t="inlineStr">
        <is>
          <t>CUST00465</t>
        </is>
      </c>
      <c r="C96" s="2" t="inlineStr">
        <is>
          <t>2023-08-18</t>
        </is>
      </c>
      <c r="D96" s="2" t="inlineStr">
        <is>
          <t>PRD0094</t>
        </is>
      </c>
      <c r="E96" s="2" t="n">
        <v>3</v>
      </c>
      <c r="F96" s="2" t="inlineStr">
        <is>
          <t>Positive</t>
        </is>
      </c>
      <c r="G96" s="2" t="inlineStr">
        <is>
          <t>In-store</t>
        </is>
      </c>
      <c r="H96" s="2" t="b">
        <v>1</v>
      </c>
      <c r="I96" s="2" t="n">
        <v>16</v>
      </c>
    </row>
    <row r="97">
      <c r="A97" s="3" t="inlineStr">
        <is>
          <t>FB00096</t>
        </is>
      </c>
      <c r="B97" s="3" t="inlineStr">
        <is>
          <t>CUST00651</t>
        </is>
      </c>
      <c r="C97" s="3" t="inlineStr">
        <is>
          <t>2023-08-20</t>
        </is>
      </c>
      <c r="D97" s="3" t="inlineStr">
        <is>
          <t>PRD0072</t>
        </is>
      </c>
      <c r="E97" s="3" t="n">
        <v>4</v>
      </c>
      <c r="F97" s="3" t="inlineStr">
        <is>
          <t>Positive</t>
        </is>
      </c>
      <c r="G97" s="3" t="inlineStr">
        <is>
          <t>Online</t>
        </is>
      </c>
      <c r="H97" s="3" t="b">
        <v>1</v>
      </c>
      <c r="I97" s="3" t="n">
        <v>9</v>
      </c>
    </row>
    <row r="98">
      <c r="A98" s="2" t="inlineStr">
        <is>
          <t>FB00097</t>
        </is>
      </c>
      <c r="B98" s="2" t="inlineStr">
        <is>
          <t>CUST00855</t>
        </is>
      </c>
      <c r="C98" s="2" t="inlineStr">
        <is>
          <t>2023-08-23</t>
        </is>
      </c>
      <c r="D98" s="2" t="inlineStr">
        <is>
          <t>PRD0085</t>
        </is>
      </c>
      <c r="E98" s="2" t="n">
        <v>5</v>
      </c>
      <c r="F98" s="2" t="inlineStr">
        <is>
          <t>Positive</t>
        </is>
      </c>
      <c r="G98" s="2" t="inlineStr">
        <is>
          <t>Phone</t>
        </is>
      </c>
      <c r="H98" s="2" t="b">
        <v>1</v>
      </c>
      <c r="I98" s="2" t="n">
        <v>22</v>
      </c>
    </row>
    <row r="99">
      <c r="A99" s="3" t="inlineStr">
        <is>
          <t>FB00098</t>
        </is>
      </c>
      <c r="B99" s="3" t="inlineStr">
        <is>
          <t>CUST00374</t>
        </is>
      </c>
      <c r="C99" s="3" t="inlineStr">
        <is>
          <t>2023-08-25</t>
        </is>
      </c>
      <c r="D99" s="3" t="inlineStr">
        <is>
          <t>PRD0092</t>
        </is>
      </c>
      <c r="E99" s="3" t="n">
        <v>2</v>
      </c>
      <c r="F99" s="3" t="inlineStr">
        <is>
          <t>Negative</t>
        </is>
      </c>
      <c r="G99" s="3" t="inlineStr">
        <is>
          <t>Online</t>
        </is>
      </c>
      <c r="H99" s="3" t="b">
        <v>0</v>
      </c>
      <c r="I99" s="3" t="n"/>
    </row>
    <row r="100">
      <c r="A100" s="2" t="inlineStr">
        <is>
          <t>FB00099</t>
        </is>
      </c>
      <c r="B100" s="2" t="inlineStr">
        <is>
          <t>CUST00167</t>
        </is>
      </c>
      <c r="C100" s="2" t="inlineStr">
        <is>
          <t>2023-08-28</t>
        </is>
      </c>
      <c r="D100" s="2" t="inlineStr">
        <is>
          <t>PRD0063</t>
        </is>
      </c>
      <c r="E100" s="2" t="n">
        <v>1</v>
      </c>
      <c r="F100" s="2" t="inlineStr">
        <is>
          <t>Positive</t>
        </is>
      </c>
      <c r="G100" s="2" t="inlineStr">
        <is>
          <t>Phone</t>
        </is>
      </c>
      <c r="H100" s="2" t="b">
        <v>1</v>
      </c>
      <c r="I100" s="2" t="n"/>
    </row>
    <row r="101">
      <c r="A101" s="3" t="inlineStr">
        <is>
          <t>FB00100</t>
        </is>
      </c>
      <c r="B101" s="3" t="inlineStr">
        <is>
          <t>CUST00380</t>
        </is>
      </c>
      <c r="C101" s="3" t="inlineStr">
        <is>
          <t>2023-08-30</t>
        </is>
      </c>
      <c r="D101" s="3" t="inlineStr">
        <is>
          <t>PRD0020</t>
        </is>
      </c>
      <c r="E101" s="3" t="n">
        <v>1</v>
      </c>
      <c r="F101" s="3" t="inlineStr">
        <is>
          <t>Neutral</t>
        </is>
      </c>
      <c r="G101" s="3" t="inlineStr">
        <is>
          <t>Phone</t>
        </is>
      </c>
      <c r="H101" s="3" t="b">
        <v>0</v>
      </c>
      <c r="I101" s="3" t="n"/>
    </row>
    <row r="102">
      <c r="A102" s="2" t="inlineStr">
        <is>
          <t>FB00101</t>
        </is>
      </c>
      <c r="B102" s="2" t="inlineStr">
        <is>
          <t>CUST00364</t>
        </is>
      </c>
      <c r="C102" s="2" t="inlineStr">
        <is>
          <t>2023-09-02</t>
        </is>
      </c>
      <c r="D102" s="2" t="inlineStr">
        <is>
          <t>PRD0025</t>
        </is>
      </c>
      <c r="E102" s="2" t="n">
        <v>4</v>
      </c>
      <c r="F102" s="2" t="inlineStr">
        <is>
          <t>Positive</t>
        </is>
      </c>
      <c r="G102" s="2" t="inlineStr">
        <is>
          <t>Phone</t>
        </is>
      </c>
      <c r="H102" s="2" t="b">
        <v>1</v>
      </c>
      <c r="I102" s="2" t="n"/>
    </row>
    <row r="103">
      <c r="A103" s="3" t="inlineStr">
        <is>
          <t>FB00102</t>
        </is>
      </c>
      <c r="B103" s="3" t="inlineStr">
        <is>
          <t>CUST00215</t>
        </is>
      </c>
      <c r="C103" s="3" t="inlineStr">
        <is>
          <t>2023-09-04</t>
        </is>
      </c>
      <c r="D103" s="3" t="inlineStr">
        <is>
          <t>PRD0038</t>
        </is>
      </c>
      <c r="E103" s="3" t="n">
        <v>1</v>
      </c>
      <c r="F103" s="3" t="inlineStr">
        <is>
          <t>Negative</t>
        </is>
      </c>
      <c r="G103" s="3" t="inlineStr">
        <is>
          <t>Email</t>
        </is>
      </c>
      <c r="H103" s="3" t="b">
        <v>1</v>
      </c>
      <c r="I103" s="3" t="n"/>
    </row>
    <row r="104">
      <c r="A104" s="2" t="inlineStr">
        <is>
          <t>FB00103</t>
        </is>
      </c>
      <c r="B104" s="2" t="inlineStr">
        <is>
          <t>CUST00687</t>
        </is>
      </c>
      <c r="C104" s="2" t="inlineStr">
        <is>
          <t>2023-09-07</t>
        </is>
      </c>
      <c r="D104" s="2" t="inlineStr">
        <is>
          <t>PRD0028</t>
        </is>
      </c>
      <c r="E104" s="2" t="n">
        <v>1</v>
      </c>
      <c r="F104" s="2" t="inlineStr">
        <is>
          <t>Neutral</t>
        </is>
      </c>
      <c r="G104" s="2" t="inlineStr">
        <is>
          <t>In-store</t>
        </is>
      </c>
      <c r="H104" s="2" t="b">
        <v>1</v>
      </c>
      <c r="I104" s="2" t="n">
        <v>21</v>
      </c>
    </row>
    <row r="105">
      <c r="A105" s="3" t="inlineStr">
        <is>
          <t>FB00104</t>
        </is>
      </c>
      <c r="B105" s="3" t="inlineStr">
        <is>
          <t>CUST00274</t>
        </is>
      </c>
      <c r="C105" s="3" t="inlineStr">
        <is>
          <t>2023-09-09</t>
        </is>
      </c>
      <c r="D105" s="3" t="inlineStr">
        <is>
          <t>PRD0008</t>
        </is>
      </c>
      <c r="E105" s="3" t="n">
        <v>4</v>
      </c>
      <c r="F105" s="3" t="inlineStr">
        <is>
          <t>Neutral</t>
        </is>
      </c>
      <c r="G105" s="3" t="inlineStr">
        <is>
          <t>Online</t>
        </is>
      </c>
      <c r="H105" s="3" t="b">
        <v>1</v>
      </c>
      <c r="I105" s="3" t="n">
        <v>6</v>
      </c>
    </row>
    <row r="106">
      <c r="A106" s="2" t="inlineStr">
        <is>
          <t>FB00105</t>
        </is>
      </c>
      <c r="B106" s="2" t="inlineStr">
        <is>
          <t>CUST00719</t>
        </is>
      </c>
      <c r="C106" s="2" t="inlineStr">
        <is>
          <t>2023-09-11</t>
        </is>
      </c>
      <c r="D106" s="2" t="inlineStr">
        <is>
          <t>PRD0075</t>
        </is>
      </c>
      <c r="E106" s="2" t="n">
        <v>5</v>
      </c>
      <c r="F106" s="2" t="inlineStr">
        <is>
          <t>Positive</t>
        </is>
      </c>
      <c r="G106" s="2" t="inlineStr">
        <is>
          <t>In-store</t>
        </is>
      </c>
      <c r="H106" s="2" t="b">
        <v>1</v>
      </c>
      <c r="I106" s="2" t="n">
        <v>11</v>
      </c>
    </row>
    <row r="107">
      <c r="A107" s="3" t="inlineStr">
        <is>
          <t>FB00106</t>
        </is>
      </c>
      <c r="B107" s="3" t="inlineStr">
        <is>
          <t>CUST00960</t>
        </is>
      </c>
      <c r="C107" s="3" t="inlineStr">
        <is>
          <t>2023-09-14</t>
        </is>
      </c>
      <c r="D107" s="3" t="inlineStr">
        <is>
          <t>PRD0095</t>
        </is>
      </c>
      <c r="E107" s="3" t="n">
        <v>3</v>
      </c>
      <c r="F107" s="3" t="inlineStr">
        <is>
          <t>Positive</t>
        </is>
      </c>
      <c r="G107" s="3" t="inlineStr">
        <is>
          <t>Phone</t>
        </is>
      </c>
      <c r="H107" s="3" t="b">
        <v>0</v>
      </c>
      <c r="I107" s="3" t="n"/>
    </row>
    <row r="108">
      <c r="A108" s="2" t="inlineStr">
        <is>
          <t>FB00107</t>
        </is>
      </c>
      <c r="B108" s="2" t="inlineStr">
        <is>
          <t>CUST00700</t>
        </is>
      </c>
      <c r="C108" s="2" t="inlineStr">
        <is>
          <t>2023-09-16</t>
        </is>
      </c>
      <c r="D108" s="2" t="inlineStr">
        <is>
          <t>PRD0070</t>
        </is>
      </c>
      <c r="E108" s="2" t="n">
        <v>3</v>
      </c>
      <c r="F108" s="2" t="inlineStr">
        <is>
          <t>Positive</t>
        </is>
      </c>
      <c r="G108" s="2" t="inlineStr">
        <is>
          <t>Phone</t>
        </is>
      </c>
      <c r="H108" s="2" t="b">
        <v>1</v>
      </c>
      <c r="I108" s="2" t="n">
        <v>18</v>
      </c>
    </row>
    <row r="109">
      <c r="A109" s="3" t="inlineStr">
        <is>
          <t>FB00108</t>
        </is>
      </c>
      <c r="B109" s="3" t="inlineStr">
        <is>
          <t>CUST00664</t>
        </is>
      </c>
      <c r="C109" s="3" t="inlineStr">
        <is>
          <t>2023-09-19</t>
        </is>
      </c>
      <c r="D109" s="3" t="inlineStr">
        <is>
          <t>PRD0008</t>
        </is>
      </c>
      <c r="E109" s="3" t="n">
        <v>2</v>
      </c>
      <c r="F109" s="3" t="inlineStr">
        <is>
          <t>Negative</t>
        </is>
      </c>
      <c r="G109" s="3" t="inlineStr">
        <is>
          <t>In-store</t>
        </is>
      </c>
      <c r="H109" s="3" t="b">
        <v>1</v>
      </c>
      <c r="I109" s="3" t="n">
        <v>12</v>
      </c>
    </row>
    <row r="110">
      <c r="A110" s="2" t="inlineStr">
        <is>
          <t>FB00109</t>
        </is>
      </c>
      <c r="B110" s="2" t="inlineStr">
        <is>
          <t>CUST00074</t>
        </is>
      </c>
      <c r="C110" s="2" t="inlineStr">
        <is>
          <t>2023-09-21</t>
        </is>
      </c>
      <c r="D110" s="2" t="inlineStr">
        <is>
          <t>PRD0096</t>
        </is>
      </c>
      <c r="E110" s="2" t="n">
        <v>5</v>
      </c>
      <c r="F110" s="2" t="inlineStr">
        <is>
          <t>Positive</t>
        </is>
      </c>
      <c r="G110" s="2" t="inlineStr">
        <is>
          <t>In-store</t>
        </is>
      </c>
      <c r="H110" s="2" t="b">
        <v>0</v>
      </c>
      <c r="I110" s="2" t="n">
        <v>5</v>
      </c>
    </row>
    <row r="111">
      <c r="A111" s="3" t="inlineStr">
        <is>
          <t>FB00110</t>
        </is>
      </c>
      <c r="B111" s="3" t="inlineStr">
        <is>
          <t>CUST00624</t>
        </is>
      </c>
      <c r="C111" s="3" t="inlineStr">
        <is>
          <t>2023-09-24</t>
        </is>
      </c>
      <c r="D111" s="3" t="inlineStr">
        <is>
          <t>PRD0041</t>
        </is>
      </c>
      <c r="E111" s="3" t="n">
        <v>2</v>
      </c>
      <c r="F111" s="3" t="inlineStr">
        <is>
          <t>Neutral</t>
        </is>
      </c>
      <c r="G111" s="3" t="inlineStr">
        <is>
          <t>Online</t>
        </is>
      </c>
      <c r="H111" s="3" t="b">
        <v>0</v>
      </c>
      <c r="I111" s="3" t="n">
        <v>9</v>
      </c>
    </row>
    <row r="112">
      <c r="A112" s="2" t="inlineStr">
        <is>
          <t>FB00111</t>
        </is>
      </c>
      <c r="B112" s="2" t="inlineStr">
        <is>
          <t>CUST00651</t>
        </is>
      </c>
      <c r="C112" s="2" t="inlineStr">
        <is>
          <t>2023-09-26</t>
        </is>
      </c>
      <c r="D112" s="2" t="inlineStr">
        <is>
          <t>PRD0008</t>
        </is>
      </c>
      <c r="E112" s="2" t="n">
        <v>3</v>
      </c>
      <c r="F112" s="2" t="inlineStr">
        <is>
          <t>Neutral</t>
        </is>
      </c>
      <c r="G112" s="2" t="inlineStr">
        <is>
          <t>Phone</t>
        </is>
      </c>
      <c r="H112" s="2" t="b">
        <v>1</v>
      </c>
      <c r="I112" s="2" t="n"/>
    </row>
    <row r="113">
      <c r="A113" s="3" t="inlineStr">
        <is>
          <t>FB00112</t>
        </is>
      </c>
      <c r="B113" s="3" t="inlineStr">
        <is>
          <t>CUST00176</t>
        </is>
      </c>
      <c r="C113" s="3" t="inlineStr">
        <is>
          <t>2023-09-29</t>
        </is>
      </c>
      <c r="D113" s="3" t="inlineStr">
        <is>
          <t>PRD0007</t>
        </is>
      </c>
      <c r="E113" s="3" t="n">
        <v>4</v>
      </c>
      <c r="F113" s="3" t="inlineStr">
        <is>
          <t>Positive</t>
        </is>
      </c>
      <c r="G113" s="3" t="inlineStr">
        <is>
          <t>In-store</t>
        </is>
      </c>
      <c r="H113" s="3" t="b">
        <v>0</v>
      </c>
      <c r="I113" s="3" t="n"/>
    </row>
    <row r="114">
      <c r="A114" s="2" t="inlineStr">
        <is>
          <t>FB00113</t>
        </is>
      </c>
      <c r="B114" s="2" t="inlineStr">
        <is>
          <t>CUST00547</t>
        </is>
      </c>
      <c r="C114" s="2" t="inlineStr">
        <is>
          <t>2023-10-01</t>
        </is>
      </c>
      <c r="D114" s="2" t="inlineStr">
        <is>
          <t>PRD0075</t>
        </is>
      </c>
      <c r="E114" s="2" t="n">
        <v>1</v>
      </c>
      <c r="F114" s="2" t="inlineStr">
        <is>
          <t>Neutral</t>
        </is>
      </c>
      <c r="G114" s="2" t="inlineStr">
        <is>
          <t>Email</t>
        </is>
      </c>
      <c r="H114" s="2" t="b">
        <v>1</v>
      </c>
      <c r="I114" s="2" t="n">
        <v>26</v>
      </c>
    </row>
    <row r="115">
      <c r="A115" s="3" t="inlineStr">
        <is>
          <t>FB00114</t>
        </is>
      </c>
      <c r="B115" s="3" t="inlineStr">
        <is>
          <t>CUST00747</t>
        </is>
      </c>
      <c r="C115" s="3" t="inlineStr">
        <is>
          <t>2023-10-03</t>
        </is>
      </c>
      <c r="D115" s="3" t="inlineStr">
        <is>
          <t>PRD0062</t>
        </is>
      </c>
      <c r="E115" s="3" t="n">
        <v>3</v>
      </c>
      <c r="F115" s="3" t="inlineStr">
        <is>
          <t>Neutral</t>
        </is>
      </c>
      <c r="G115" s="3" t="inlineStr">
        <is>
          <t>Phone</t>
        </is>
      </c>
      <c r="H115" s="3" t="b">
        <v>0</v>
      </c>
      <c r="I115" s="3" t="n"/>
    </row>
    <row r="116">
      <c r="A116" s="2" t="inlineStr">
        <is>
          <t>FB00115</t>
        </is>
      </c>
      <c r="B116" s="2" t="inlineStr">
        <is>
          <t>CUST00251</t>
        </is>
      </c>
      <c r="C116" s="2" t="inlineStr">
        <is>
          <t>2023-10-06</t>
        </is>
      </c>
      <c r="D116" s="2" t="inlineStr">
        <is>
          <t>PRD0065</t>
        </is>
      </c>
      <c r="E116" s="2" t="n">
        <v>5</v>
      </c>
      <c r="F116" s="2" t="inlineStr">
        <is>
          <t>Neutral</t>
        </is>
      </c>
      <c r="G116" s="2" t="inlineStr">
        <is>
          <t>Phone</t>
        </is>
      </c>
      <c r="H116" s="2" t="b">
        <v>0</v>
      </c>
      <c r="I116" s="2" t="n">
        <v>19</v>
      </c>
    </row>
    <row r="117">
      <c r="A117" s="3" t="inlineStr">
        <is>
          <t>FB00116</t>
        </is>
      </c>
      <c r="B117" s="3" t="inlineStr">
        <is>
          <t>CUST00168</t>
        </is>
      </c>
      <c r="C117" s="3" t="inlineStr">
        <is>
          <t>2023-10-08</t>
        </is>
      </c>
      <c r="D117" s="3" t="inlineStr">
        <is>
          <t>PRD0068</t>
        </is>
      </c>
      <c r="E117" s="3" t="n">
        <v>3</v>
      </c>
      <c r="F117" s="3" t="inlineStr">
        <is>
          <t>Positive</t>
        </is>
      </c>
      <c r="G117" s="3" t="inlineStr">
        <is>
          <t>Online</t>
        </is>
      </c>
      <c r="H117" s="3" t="b">
        <v>0</v>
      </c>
      <c r="I117" s="3" t="n">
        <v>3</v>
      </c>
    </row>
    <row r="118">
      <c r="A118" s="2" t="inlineStr">
        <is>
          <t>FB00117</t>
        </is>
      </c>
      <c r="B118" s="2" t="inlineStr">
        <is>
          <t>CUST00474</t>
        </is>
      </c>
      <c r="C118" s="2" t="inlineStr">
        <is>
          <t>2023-10-11</t>
        </is>
      </c>
      <c r="D118" s="2" t="inlineStr">
        <is>
          <t>PRD0021</t>
        </is>
      </c>
      <c r="E118" s="2" t="n">
        <v>5</v>
      </c>
      <c r="F118" s="2" t="inlineStr">
        <is>
          <t>Positive</t>
        </is>
      </c>
      <c r="G118" s="2" t="inlineStr">
        <is>
          <t>Email</t>
        </is>
      </c>
      <c r="H118" s="2" t="b">
        <v>0</v>
      </c>
      <c r="I118" s="2" t="n"/>
    </row>
    <row r="119">
      <c r="A119" s="3" t="inlineStr">
        <is>
          <t>FB00118</t>
        </is>
      </c>
      <c r="B119" s="3" t="inlineStr">
        <is>
          <t>CUST00389</t>
        </is>
      </c>
      <c r="C119" s="3" t="inlineStr">
        <is>
          <t>2023-10-13</t>
        </is>
      </c>
      <c r="D119" s="3" t="inlineStr">
        <is>
          <t>PRD0008</t>
        </is>
      </c>
      <c r="E119" s="3" t="n">
        <v>5</v>
      </c>
      <c r="F119" s="3" t="inlineStr">
        <is>
          <t>Positive</t>
        </is>
      </c>
      <c r="G119" s="3" t="inlineStr">
        <is>
          <t>Online</t>
        </is>
      </c>
      <c r="H119" s="3" t="b">
        <v>1</v>
      </c>
      <c r="I119" s="3" t="n"/>
    </row>
    <row r="120">
      <c r="A120" s="2" t="inlineStr">
        <is>
          <t>FB00119</t>
        </is>
      </c>
      <c r="B120" s="2" t="inlineStr">
        <is>
          <t>CUST00277</t>
        </is>
      </c>
      <c r="C120" s="2" t="inlineStr">
        <is>
          <t>2023-10-16</t>
        </is>
      </c>
      <c r="D120" s="2" t="inlineStr">
        <is>
          <t>PRD0066</t>
        </is>
      </c>
      <c r="E120" s="2" t="n">
        <v>5</v>
      </c>
      <c r="F120" s="2" t="inlineStr">
        <is>
          <t>Negative</t>
        </is>
      </c>
      <c r="G120" s="2" t="inlineStr">
        <is>
          <t>Email</t>
        </is>
      </c>
      <c r="H120" s="2" t="b">
        <v>0</v>
      </c>
      <c r="I120" s="2" t="n">
        <v>17</v>
      </c>
    </row>
    <row r="121">
      <c r="A121" s="3" t="inlineStr">
        <is>
          <t>FB00120</t>
        </is>
      </c>
      <c r="B121" s="3" t="inlineStr">
        <is>
          <t>CUST00948</t>
        </is>
      </c>
      <c r="C121" s="3" t="inlineStr">
        <is>
          <t>2023-10-18</t>
        </is>
      </c>
      <c r="D121" s="3" t="inlineStr">
        <is>
          <t>PRD0011</t>
        </is>
      </c>
      <c r="E121" s="3" t="n">
        <v>2</v>
      </c>
      <c r="F121" s="3" t="inlineStr">
        <is>
          <t>Neutral</t>
        </is>
      </c>
      <c r="G121" s="3" t="inlineStr">
        <is>
          <t>Online</t>
        </is>
      </c>
      <c r="H121" s="3" t="b">
        <v>1</v>
      </c>
      <c r="I121" s="3" t="n">
        <v>17</v>
      </c>
    </row>
    <row r="122">
      <c r="A122" s="2" t="inlineStr">
        <is>
          <t>FB00121</t>
        </is>
      </c>
      <c r="B122" s="2" t="inlineStr">
        <is>
          <t>CUST00656</t>
        </is>
      </c>
      <c r="C122" s="2" t="inlineStr">
        <is>
          <t>2023-10-20</t>
        </is>
      </c>
      <c r="D122" s="2" t="inlineStr">
        <is>
          <t>PRD0024</t>
        </is>
      </c>
      <c r="E122" s="2" t="n">
        <v>4</v>
      </c>
      <c r="F122" s="2" t="inlineStr">
        <is>
          <t>Positive</t>
        </is>
      </c>
      <c r="G122" s="2" t="inlineStr">
        <is>
          <t>Email</t>
        </is>
      </c>
      <c r="H122" s="2" t="b">
        <v>1</v>
      </c>
      <c r="I122" s="2" t="n">
        <v>23</v>
      </c>
    </row>
    <row r="123">
      <c r="A123" s="3" t="inlineStr">
        <is>
          <t>FB00122</t>
        </is>
      </c>
      <c r="B123" s="3" t="inlineStr">
        <is>
          <t>CUST00705</t>
        </is>
      </c>
      <c r="C123" s="3" t="inlineStr">
        <is>
          <t>2023-10-23</t>
        </is>
      </c>
      <c r="D123" s="3" t="inlineStr">
        <is>
          <t>PRD0009</t>
        </is>
      </c>
      <c r="E123" s="3" t="n">
        <v>3</v>
      </c>
      <c r="F123" s="3" t="inlineStr">
        <is>
          <t>Negative</t>
        </is>
      </c>
      <c r="G123" s="3" t="inlineStr">
        <is>
          <t>Email</t>
        </is>
      </c>
      <c r="H123" s="3" t="b">
        <v>1</v>
      </c>
      <c r="I123" s="3" t="n"/>
    </row>
    <row r="124">
      <c r="A124" s="2" t="inlineStr">
        <is>
          <t>FB00123</t>
        </is>
      </c>
      <c r="B124" s="2" t="inlineStr">
        <is>
          <t>CUST00571</t>
        </is>
      </c>
      <c r="C124" s="2" t="inlineStr">
        <is>
          <t>2023-10-25</t>
        </is>
      </c>
      <c r="D124" s="2" t="inlineStr">
        <is>
          <t>PRD0077</t>
        </is>
      </c>
      <c r="E124" s="2" t="n">
        <v>4</v>
      </c>
      <c r="F124" s="2" t="inlineStr">
        <is>
          <t>Positive</t>
        </is>
      </c>
      <c r="G124" s="2" t="inlineStr">
        <is>
          <t>Email</t>
        </is>
      </c>
      <c r="H124" s="2" t="n"/>
      <c r="I124" s="2" t="n"/>
    </row>
    <row r="125">
      <c r="A125" s="3" t="inlineStr">
        <is>
          <t>FB00124</t>
        </is>
      </c>
      <c r="B125" s="3" t="inlineStr">
        <is>
          <t>CUST00225</t>
        </is>
      </c>
      <c r="C125" s="3" t="inlineStr">
        <is>
          <t>2023-10-28</t>
        </is>
      </c>
      <c r="D125" s="3" t="inlineStr">
        <is>
          <t>PRD0009</t>
        </is>
      </c>
      <c r="E125" s="3" t="n">
        <v>1</v>
      </c>
      <c r="F125" s="3" t="inlineStr">
        <is>
          <t>Negative</t>
        </is>
      </c>
      <c r="G125" s="3" t="inlineStr">
        <is>
          <t>In-store</t>
        </is>
      </c>
      <c r="H125" s="3" t="b">
        <v>0</v>
      </c>
      <c r="I125" s="3" t="n"/>
    </row>
    <row r="126">
      <c r="A126" s="2" t="inlineStr">
        <is>
          <t>FB00125</t>
        </is>
      </c>
      <c r="B126" s="2" t="inlineStr">
        <is>
          <t>CUST00702</t>
        </is>
      </c>
      <c r="C126" s="2" t="inlineStr">
        <is>
          <t>2023-10-30</t>
        </is>
      </c>
      <c r="D126" s="2" t="inlineStr">
        <is>
          <t>PRD0087</t>
        </is>
      </c>
      <c r="E126" s="2" t="n">
        <v>3</v>
      </c>
      <c r="F126" s="2" t="inlineStr">
        <is>
          <t>Negative</t>
        </is>
      </c>
      <c r="G126" s="2" t="inlineStr">
        <is>
          <t>Phone</t>
        </is>
      </c>
      <c r="H126" s="2" t="b">
        <v>1</v>
      </c>
      <c r="I126" s="2" t="n"/>
    </row>
    <row r="127">
      <c r="A127" s="3" t="inlineStr">
        <is>
          <t>FB00126</t>
        </is>
      </c>
      <c r="B127" s="3" t="inlineStr">
        <is>
          <t>CUST00333</t>
        </is>
      </c>
      <c r="C127" s="3" t="inlineStr">
        <is>
          <t>2023-11-02</t>
        </is>
      </c>
      <c r="D127" s="3" t="inlineStr">
        <is>
          <t>PRD0031</t>
        </is>
      </c>
      <c r="E127" s="3" t="n">
        <v>4</v>
      </c>
      <c r="F127" s="3" t="inlineStr">
        <is>
          <t>Negative</t>
        </is>
      </c>
      <c r="G127" s="3" t="inlineStr">
        <is>
          <t>Email</t>
        </is>
      </c>
      <c r="H127" s="3" t="b">
        <v>0</v>
      </c>
      <c r="I127" s="3" t="n">
        <v>5</v>
      </c>
    </row>
    <row r="128">
      <c r="A128" s="2" t="inlineStr">
        <is>
          <t>FB00127</t>
        </is>
      </c>
      <c r="B128" s="2" t="inlineStr">
        <is>
          <t>CUST00864</t>
        </is>
      </c>
      <c r="C128" s="2" t="inlineStr">
        <is>
          <t>2023-11-04</t>
        </is>
      </c>
      <c r="D128" s="2" t="inlineStr">
        <is>
          <t>PRD0052</t>
        </is>
      </c>
      <c r="E128" s="2" t="n">
        <v>4</v>
      </c>
      <c r="F128" s="2" t="inlineStr">
        <is>
          <t>Negative</t>
        </is>
      </c>
      <c r="G128" s="2" t="inlineStr">
        <is>
          <t>In-store</t>
        </is>
      </c>
      <c r="H128" s="2" t="b">
        <v>0</v>
      </c>
      <c r="I128" s="2" t="n"/>
    </row>
    <row r="129">
      <c r="A129" s="3" t="inlineStr">
        <is>
          <t>FB00128</t>
        </is>
      </c>
      <c r="B129" s="3" t="inlineStr">
        <is>
          <t>CUST00787</t>
        </is>
      </c>
      <c r="C129" s="3" t="inlineStr">
        <is>
          <t>2023-11-07</t>
        </is>
      </c>
      <c r="D129" s="3" t="inlineStr">
        <is>
          <t>PRD0016</t>
        </is>
      </c>
      <c r="E129" s="3" t="n">
        <v>1</v>
      </c>
      <c r="F129" s="3" t="inlineStr">
        <is>
          <t>Positive</t>
        </is>
      </c>
      <c r="G129" s="3" t="inlineStr">
        <is>
          <t>In-store</t>
        </is>
      </c>
      <c r="H129" s="3" t="b">
        <v>1</v>
      </c>
      <c r="I129" s="3" t="n">
        <v>15</v>
      </c>
    </row>
    <row r="130">
      <c r="A130" s="2" t="inlineStr">
        <is>
          <t>FB00129</t>
        </is>
      </c>
      <c r="B130" s="2" t="inlineStr">
        <is>
          <t>CUST00795</t>
        </is>
      </c>
      <c r="C130" s="2" t="inlineStr">
        <is>
          <t>2023-11-09</t>
        </is>
      </c>
      <c r="D130" s="2" t="inlineStr">
        <is>
          <t>PRD0073</t>
        </is>
      </c>
      <c r="E130" s="2" t="n">
        <v>5</v>
      </c>
      <c r="F130" s="2" t="inlineStr">
        <is>
          <t>Positive</t>
        </is>
      </c>
      <c r="G130" s="2" t="inlineStr">
        <is>
          <t>Online</t>
        </is>
      </c>
      <c r="H130" s="2" t="b">
        <v>1</v>
      </c>
      <c r="I130" s="2" t="n">
        <v>3</v>
      </c>
    </row>
    <row r="131">
      <c r="A131" s="3" t="inlineStr">
        <is>
          <t>FB00130</t>
        </is>
      </c>
      <c r="B131" s="3" t="inlineStr">
        <is>
          <t>CUST00058</t>
        </is>
      </c>
      <c r="C131" s="3" t="inlineStr">
        <is>
          <t>2023-11-11</t>
        </is>
      </c>
      <c r="D131" s="3" t="inlineStr">
        <is>
          <t>PRD0032</t>
        </is>
      </c>
      <c r="E131" s="3" t="n">
        <v>3</v>
      </c>
      <c r="F131" s="3" t="inlineStr">
        <is>
          <t>Neutral</t>
        </is>
      </c>
      <c r="G131" s="3" t="inlineStr">
        <is>
          <t>Phone</t>
        </is>
      </c>
      <c r="H131" s="3" t="b">
        <v>0</v>
      </c>
      <c r="I131" s="3" t="n"/>
    </row>
    <row r="132">
      <c r="A132" s="2" t="inlineStr">
        <is>
          <t>FB00131</t>
        </is>
      </c>
      <c r="B132" s="2" t="inlineStr">
        <is>
          <t>CUST00235</t>
        </is>
      </c>
      <c r="C132" s="2" t="inlineStr">
        <is>
          <t>2023-11-14</t>
        </is>
      </c>
      <c r="D132" s="2" t="inlineStr">
        <is>
          <t>PRD0075</t>
        </is>
      </c>
      <c r="E132" s="2" t="n">
        <v>3</v>
      </c>
      <c r="F132" s="2" t="inlineStr">
        <is>
          <t>Positive</t>
        </is>
      </c>
      <c r="G132" s="2" t="inlineStr">
        <is>
          <t>Phone</t>
        </is>
      </c>
      <c r="H132" s="2" t="b">
        <v>1</v>
      </c>
      <c r="I132" s="2" t="n">
        <v>28</v>
      </c>
    </row>
    <row r="133">
      <c r="A133" s="3" t="inlineStr">
        <is>
          <t>FB00132</t>
        </is>
      </c>
      <c r="B133" s="3" t="inlineStr">
        <is>
          <t>CUST00842</t>
        </is>
      </c>
      <c r="C133" s="3" t="inlineStr">
        <is>
          <t>2023-11-16</t>
        </is>
      </c>
      <c r="D133" s="3" t="inlineStr">
        <is>
          <t>PRD0077</t>
        </is>
      </c>
      <c r="E133" s="3" t="n">
        <v>1</v>
      </c>
      <c r="F133" s="3" t="inlineStr">
        <is>
          <t>Positive</t>
        </is>
      </c>
      <c r="G133" s="3" t="inlineStr">
        <is>
          <t>Online</t>
        </is>
      </c>
      <c r="H133" s="3" t="b">
        <v>1</v>
      </c>
      <c r="I133" s="3" t="n">
        <v>3</v>
      </c>
    </row>
    <row r="134">
      <c r="A134" s="2" t="inlineStr">
        <is>
          <t>FB00133</t>
        </is>
      </c>
      <c r="B134" s="2" t="inlineStr">
        <is>
          <t>CUST00033</t>
        </is>
      </c>
      <c r="C134" s="2" t="inlineStr">
        <is>
          <t>2023-11-19</t>
        </is>
      </c>
      <c r="D134" s="2" t="inlineStr">
        <is>
          <t>PRD0006</t>
        </is>
      </c>
      <c r="E134" s="2" t="n">
        <v>5</v>
      </c>
      <c r="F134" s="2" t="inlineStr">
        <is>
          <t>Neutral</t>
        </is>
      </c>
      <c r="G134" s="2" t="inlineStr">
        <is>
          <t>Phone</t>
        </is>
      </c>
      <c r="H134" s="2" t="b">
        <v>0</v>
      </c>
      <c r="I134" s="2" t="n">
        <v>6</v>
      </c>
    </row>
    <row r="135">
      <c r="A135" s="3" t="inlineStr">
        <is>
          <t>FB00134</t>
        </is>
      </c>
      <c r="B135" s="3" t="inlineStr">
        <is>
          <t>CUST00825</t>
        </is>
      </c>
      <c r="C135" s="3" t="inlineStr">
        <is>
          <t>2023-11-21</t>
        </is>
      </c>
      <c r="D135" s="3" t="inlineStr">
        <is>
          <t>PRD0080</t>
        </is>
      </c>
      <c r="E135" s="3" t="n">
        <v>3</v>
      </c>
      <c r="F135" s="3" t="inlineStr">
        <is>
          <t>Positive</t>
        </is>
      </c>
      <c r="G135" s="3" t="inlineStr">
        <is>
          <t>Online</t>
        </is>
      </c>
      <c r="H135" s="3" t="n"/>
      <c r="I135" s="3" t="n">
        <v>4</v>
      </c>
    </row>
    <row r="136">
      <c r="A136" s="2" t="inlineStr">
        <is>
          <t>FB00135</t>
        </is>
      </c>
      <c r="B136" s="2" t="inlineStr">
        <is>
          <t>CUST00324</t>
        </is>
      </c>
      <c r="C136" s="2" t="inlineStr">
        <is>
          <t>2023-11-24</t>
        </is>
      </c>
      <c r="D136" s="2" t="inlineStr">
        <is>
          <t>PRD0011</t>
        </is>
      </c>
      <c r="E136" s="2" t="n">
        <v>3</v>
      </c>
      <c r="F136" s="2" t="inlineStr">
        <is>
          <t>Negative</t>
        </is>
      </c>
      <c r="G136" s="2" t="inlineStr">
        <is>
          <t>In-store</t>
        </is>
      </c>
      <c r="H136" s="2" t="b">
        <v>0</v>
      </c>
      <c r="I136" s="2" t="n">
        <v>24</v>
      </c>
    </row>
    <row r="137">
      <c r="A137" s="3" t="inlineStr">
        <is>
          <t>FB00136</t>
        </is>
      </c>
      <c r="B137" s="3" t="inlineStr">
        <is>
          <t>CUST00411</t>
        </is>
      </c>
      <c r="C137" s="3" t="inlineStr">
        <is>
          <t>2023-11-26</t>
        </is>
      </c>
      <c r="D137" s="3" t="inlineStr">
        <is>
          <t>PRD0054</t>
        </is>
      </c>
      <c r="E137" s="3" t="n">
        <v>3</v>
      </c>
      <c r="F137" s="3" t="inlineStr">
        <is>
          <t>Negative</t>
        </is>
      </c>
      <c r="G137" s="3" t="inlineStr">
        <is>
          <t>In-store</t>
        </is>
      </c>
      <c r="H137" s="3" t="b">
        <v>0</v>
      </c>
      <c r="I137" s="3" t="n">
        <v>13</v>
      </c>
    </row>
    <row r="138">
      <c r="A138" s="2" t="inlineStr">
        <is>
          <t>FB00137</t>
        </is>
      </c>
      <c r="B138" s="2" t="inlineStr">
        <is>
          <t>CUST00275</t>
        </is>
      </c>
      <c r="C138" s="2" t="inlineStr">
        <is>
          <t>2023-11-29</t>
        </is>
      </c>
      <c r="D138" s="2" t="inlineStr">
        <is>
          <t>PRD0085</t>
        </is>
      </c>
      <c r="E138" s="2" t="n">
        <v>5</v>
      </c>
      <c r="F138" s="2" t="inlineStr">
        <is>
          <t>Negative</t>
        </is>
      </c>
      <c r="G138" s="2" t="inlineStr">
        <is>
          <t>Email</t>
        </is>
      </c>
      <c r="H138" s="2" t="b">
        <v>1</v>
      </c>
      <c r="I138" s="2" t="n">
        <v>27</v>
      </c>
    </row>
    <row r="139">
      <c r="A139" s="3" t="inlineStr">
        <is>
          <t>FB00138</t>
        </is>
      </c>
      <c r="B139" s="3" t="inlineStr">
        <is>
          <t>CUST00068</t>
        </is>
      </c>
      <c r="C139" s="3" t="inlineStr">
        <is>
          <t>2023-12-01</t>
        </is>
      </c>
      <c r="D139" s="3" t="inlineStr">
        <is>
          <t>PRD0075</t>
        </is>
      </c>
      <c r="E139" s="3" t="n">
        <v>1</v>
      </c>
      <c r="F139" s="3" t="inlineStr">
        <is>
          <t>Neutral</t>
        </is>
      </c>
      <c r="G139" s="3" t="inlineStr">
        <is>
          <t>Online</t>
        </is>
      </c>
      <c r="H139" s="3" t="b">
        <v>1</v>
      </c>
      <c r="I139" s="3" t="n">
        <v>13</v>
      </c>
    </row>
    <row r="140">
      <c r="A140" s="2" t="inlineStr">
        <is>
          <t>FB00139</t>
        </is>
      </c>
      <c r="B140" s="2" t="inlineStr">
        <is>
          <t>CUST00217</t>
        </is>
      </c>
      <c r="C140" s="2" t="inlineStr">
        <is>
          <t>2023-12-03</t>
        </is>
      </c>
      <c r="D140" s="2" t="inlineStr">
        <is>
          <t>PRD0073</t>
        </is>
      </c>
      <c r="E140" s="2" t="n">
        <v>3</v>
      </c>
      <c r="F140" s="2" t="inlineStr">
        <is>
          <t>Negative</t>
        </is>
      </c>
      <c r="G140" s="2" t="inlineStr">
        <is>
          <t>In-store</t>
        </is>
      </c>
      <c r="H140" s="2" t="b">
        <v>0</v>
      </c>
      <c r="I140" s="2" t="n">
        <v>27</v>
      </c>
    </row>
    <row r="141">
      <c r="A141" s="3" t="inlineStr">
        <is>
          <t>FB00140</t>
        </is>
      </c>
      <c r="B141" s="3" t="inlineStr">
        <is>
          <t>CUST00936</t>
        </is>
      </c>
      <c r="C141" s="3" t="inlineStr">
        <is>
          <t>2023-12-06</t>
        </is>
      </c>
      <c r="D141" s="3" t="inlineStr">
        <is>
          <t>PRD0067</t>
        </is>
      </c>
      <c r="E141" s="3" t="n">
        <v>4</v>
      </c>
      <c r="F141" s="3" t="inlineStr">
        <is>
          <t>Negative</t>
        </is>
      </c>
      <c r="G141" s="3" t="inlineStr">
        <is>
          <t>In-store</t>
        </is>
      </c>
      <c r="H141" s="3" t="b">
        <v>1</v>
      </c>
      <c r="I141" s="3" t="n">
        <v>11</v>
      </c>
    </row>
    <row r="142">
      <c r="A142" s="2" t="inlineStr">
        <is>
          <t>FB00141</t>
        </is>
      </c>
      <c r="B142" s="2" t="inlineStr">
        <is>
          <t>CUST00966</t>
        </is>
      </c>
      <c r="C142" s="2" t="inlineStr">
        <is>
          <t>2023-12-08</t>
        </is>
      </c>
      <c r="D142" s="2" t="inlineStr">
        <is>
          <t>PRD0041</t>
        </is>
      </c>
      <c r="E142" s="2" t="n">
        <v>5</v>
      </c>
      <c r="F142" s="2" t="inlineStr">
        <is>
          <t>Neutral</t>
        </is>
      </c>
      <c r="G142" s="2" t="inlineStr">
        <is>
          <t>Online</t>
        </is>
      </c>
      <c r="H142" s="2" t="b">
        <v>0</v>
      </c>
      <c r="I142" s="2" t="n">
        <v>5</v>
      </c>
    </row>
    <row r="143">
      <c r="A143" s="3" t="inlineStr">
        <is>
          <t>FB00142</t>
        </is>
      </c>
      <c r="B143" s="3" t="inlineStr">
        <is>
          <t>CUST00581</t>
        </is>
      </c>
      <c r="C143" s="3" t="inlineStr">
        <is>
          <t>2023-12-11</t>
        </is>
      </c>
      <c r="D143" s="3" t="inlineStr">
        <is>
          <t>PRD0034</t>
        </is>
      </c>
      <c r="E143" s="3" t="n">
        <v>2</v>
      </c>
      <c r="F143" s="3" t="inlineStr">
        <is>
          <t>Positive</t>
        </is>
      </c>
      <c r="G143" s="3" t="inlineStr">
        <is>
          <t>In-store</t>
        </is>
      </c>
      <c r="H143" s="3" t="b">
        <v>1</v>
      </c>
      <c r="I143" s="3" t="n">
        <v>1</v>
      </c>
    </row>
    <row r="144">
      <c r="A144" s="2" t="inlineStr">
        <is>
          <t>FB00143</t>
        </is>
      </c>
      <c r="B144" s="2" t="inlineStr">
        <is>
          <t>CUST00898</t>
        </is>
      </c>
      <c r="C144" s="2" t="inlineStr">
        <is>
          <t>2023-12-13</t>
        </is>
      </c>
      <c r="D144" s="2" t="inlineStr">
        <is>
          <t>PRD0027</t>
        </is>
      </c>
      <c r="E144" s="2" t="n">
        <v>1</v>
      </c>
      <c r="F144" s="2" t="inlineStr">
        <is>
          <t>Negative</t>
        </is>
      </c>
      <c r="G144" s="2" t="inlineStr">
        <is>
          <t>Phone</t>
        </is>
      </c>
      <c r="H144" s="2" t="b">
        <v>1</v>
      </c>
      <c r="I144" s="2" t="n">
        <v>9</v>
      </c>
    </row>
    <row r="145">
      <c r="A145" s="3" t="inlineStr">
        <is>
          <t>FB00144</t>
        </is>
      </c>
      <c r="B145" s="3" t="inlineStr">
        <is>
          <t>CUST00736</t>
        </is>
      </c>
      <c r="C145" s="3" t="inlineStr">
        <is>
          <t>2023-12-16</t>
        </is>
      </c>
      <c r="D145" s="3" t="inlineStr">
        <is>
          <t>PRD0086</t>
        </is>
      </c>
      <c r="E145" s="3" t="n">
        <v>4</v>
      </c>
      <c r="F145" s="3" t="inlineStr">
        <is>
          <t>Negative</t>
        </is>
      </c>
      <c r="G145" s="3" t="inlineStr">
        <is>
          <t>In-store</t>
        </is>
      </c>
      <c r="H145" s="3" t="b">
        <v>1</v>
      </c>
      <c r="I145" s="3" t="n"/>
    </row>
    <row r="146">
      <c r="A146" s="2" t="inlineStr">
        <is>
          <t>FB00145</t>
        </is>
      </c>
      <c r="B146" s="2" t="inlineStr">
        <is>
          <t>CUST00323</t>
        </is>
      </c>
      <c r="C146" s="2" t="inlineStr">
        <is>
          <t>2023-12-18</t>
        </is>
      </c>
      <c r="D146" s="2" t="inlineStr">
        <is>
          <t>PRD0092</t>
        </is>
      </c>
      <c r="E146" s="2" t="n">
        <v>3</v>
      </c>
      <c r="F146" s="2" t="inlineStr">
        <is>
          <t>Positive</t>
        </is>
      </c>
      <c r="G146" s="2" t="inlineStr">
        <is>
          <t>Online</t>
        </is>
      </c>
      <c r="H146" s="2" t="n"/>
      <c r="I146" s="2" t="n">
        <v>22</v>
      </c>
    </row>
    <row r="147">
      <c r="A147" s="3" t="inlineStr">
        <is>
          <t>FB00146</t>
        </is>
      </c>
      <c r="B147" s="3" t="inlineStr">
        <is>
          <t>CUST00218</t>
        </is>
      </c>
      <c r="C147" s="3" t="inlineStr">
        <is>
          <t>2023-12-21</t>
        </is>
      </c>
      <c r="D147" s="3" t="inlineStr">
        <is>
          <t>PRD0041</t>
        </is>
      </c>
      <c r="E147" s="3" t="n">
        <v>2</v>
      </c>
      <c r="F147" s="3" t="inlineStr">
        <is>
          <t>Positive</t>
        </is>
      </c>
      <c r="G147" s="3" t="inlineStr">
        <is>
          <t>Phone</t>
        </is>
      </c>
      <c r="H147" s="3" t="b">
        <v>1</v>
      </c>
      <c r="I147" s="3" t="n">
        <v>1</v>
      </c>
    </row>
    <row r="148">
      <c r="A148" s="2" t="inlineStr">
        <is>
          <t>FB00147</t>
        </is>
      </c>
      <c r="B148" s="2" t="inlineStr">
        <is>
          <t>CUST00672</t>
        </is>
      </c>
      <c r="C148" s="2" t="inlineStr">
        <is>
          <t>2023-12-23</t>
        </is>
      </c>
      <c r="D148" s="2" t="inlineStr">
        <is>
          <t>PRD0031</t>
        </is>
      </c>
      <c r="E148" s="2" t="n">
        <v>1</v>
      </c>
      <c r="F148" s="2" t="inlineStr">
        <is>
          <t>Neutral</t>
        </is>
      </c>
      <c r="G148" s="2" t="inlineStr">
        <is>
          <t>Phone</t>
        </is>
      </c>
      <c r="H148" s="2" t="b">
        <v>1</v>
      </c>
      <c r="I148" s="2" t="n">
        <v>3</v>
      </c>
    </row>
    <row r="149">
      <c r="A149" s="3" t="inlineStr">
        <is>
          <t>FB00148</t>
        </is>
      </c>
      <c r="B149" s="3" t="inlineStr">
        <is>
          <t>CUST00512</t>
        </is>
      </c>
      <c r="C149" s="3" t="inlineStr">
        <is>
          <t>2023-12-25</t>
        </is>
      </c>
      <c r="D149" s="3" t="inlineStr">
        <is>
          <t>PRD0034</t>
        </is>
      </c>
      <c r="E149" s="3" t="n">
        <v>5</v>
      </c>
      <c r="F149" s="3" t="inlineStr">
        <is>
          <t>Positive</t>
        </is>
      </c>
      <c r="G149" s="3" t="inlineStr">
        <is>
          <t>In-store</t>
        </is>
      </c>
      <c r="H149" s="3" t="b">
        <v>1</v>
      </c>
      <c r="I149" s="3" t="n">
        <v>15</v>
      </c>
    </row>
    <row r="150">
      <c r="A150" s="2" t="inlineStr">
        <is>
          <t>FB00149</t>
        </is>
      </c>
      <c r="B150" s="2" t="inlineStr">
        <is>
          <t>CUST00406</t>
        </is>
      </c>
      <c r="C150" s="2" t="inlineStr">
        <is>
          <t>2023-12-28</t>
        </is>
      </c>
      <c r="D150" s="2" t="inlineStr">
        <is>
          <t>PRD0051</t>
        </is>
      </c>
      <c r="E150" s="2" t="n">
        <v>2</v>
      </c>
      <c r="F150" s="2" t="inlineStr">
        <is>
          <t>Negative</t>
        </is>
      </c>
      <c r="G150" s="2" t="inlineStr">
        <is>
          <t>Email</t>
        </is>
      </c>
      <c r="H150" s="2" t="b">
        <v>0</v>
      </c>
      <c r="I150" s="2" t="n">
        <v>26</v>
      </c>
    </row>
    <row r="151">
      <c r="A151" s="3" t="inlineStr">
        <is>
          <t>FB00150</t>
        </is>
      </c>
      <c r="B151" s="3" t="inlineStr">
        <is>
          <t>CUST00906</t>
        </is>
      </c>
      <c r="C151" s="3" t="inlineStr">
        <is>
          <t>2023-12-30</t>
        </is>
      </c>
      <c r="D151" s="3" t="inlineStr">
        <is>
          <t>PRD0017</t>
        </is>
      </c>
      <c r="E151" s="3" t="n">
        <v>2</v>
      </c>
      <c r="F151" s="3" t="inlineStr">
        <is>
          <t>Negative</t>
        </is>
      </c>
      <c r="G151" s="3" t="inlineStr">
        <is>
          <t>Phone</t>
        </is>
      </c>
      <c r="H151" s="3" t="b">
        <v>1</v>
      </c>
      <c r="I151" s="3" t="n">
        <v>21</v>
      </c>
    </row>
    <row r="152">
      <c r="A152" s="2" t="inlineStr">
        <is>
          <t>FB00151</t>
        </is>
      </c>
      <c r="B152" s="2" t="inlineStr">
        <is>
          <t>CUST00937</t>
        </is>
      </c>
      <c r="C152" s="2" t="inlineStr">
        <is>
          <t>2024-01-02</t>
        </is>
      </c>
      <c r="D152" s="2" t="inlineStr">
        <is>
          <t>PRD0086</t>
        </is>
      </c>
      <c r="E152" s="2" t="n">
        <v>4</v>
      </c>
      <c r="F152" s="2" t="inlineStr">
        <is>
          <t>Positive</t>
        </is>
      </c>
      <c r="G152" s="2" t="inlineStr">
        <is>
          <t>Online</t>
        </is>
      </c>
      <c r="H152" s="2" t="b">
        <v>1</v>
      </c>
      <c r="I152" s="2" t="n"/>
    </row>
    <row r="153">
      <c r="A153" s="3" t="inlineStr">
        <is>
          <t>FB00152</t>
        </is>
      </c>
      <c r="B153" s="3" t="inlineStr">
        <is>
          <t>CUST00659</t>
        </is>
      </c>
      <c r="C153" s="3" t="inlineStr">
        <is>
          <t>2024-01-04</t>
        </is>
      </c>
      <c r="D153" s="3" t="inlineStr">
        <is>
          <t>PRD0083</t>
        </is>
      </c>
      <c r="E153" s="3" t="n">
        <v>1</v>
      </c>
      <c r="F153" s="3" t="inlineStr">
        <is>
          <t>Neutral</t>
        </is>
      </c>
      <c r="G153" s="3" t="inlineStr">
        <is>
          <t>Email</t>
        </is>
      </c>
      <c r="H153" s="3" t="b">
        <v>1</v>
      </c>
      <c r="I153" s="3" t="n">
        <v>23</v>
      </c>
    </row>
    <row r="154">
      <c r="A154" s="2" t="inlineStr">
        <is>
          <t>FB00153</t>
        </is>
      </c>
      <c r="B154" s="2" t="inlineStr">
        <is>
          <t>CUST00470</t>
        </is>
      </c>
      <c r="C154" s="2" t="inlineStr">
        <is>
          <t>2024-01-07</t>
        </is>
      </c>
      <c r="D154" s="2" t="inlineStr">
        <is>
          <t>PRD0039</t>
        </is>
      </c>
      <c r="E154" s="2" t="n">
        <v>4</v>
      </c>
      <c r="F154" s="2" t="inlineStr">
        <is>
          <t>Positive</t>
        </is>
      </c>
      <c r="G154" s="2" t="inlineStr">
        <is>
          <t>Email</t>
        </is>
      </c>
      <c r="H154" s="2" t="b">
        <v>0</v>
      </c>
      <c r="I154" s="2" t="n">
        <v>10</v>
      </c>
    </row>
    <row r="155">
      <c r="A155" s="3" t="inlineStr">
        <is>
          <t>FB00154</t>
        </is>
      </c>
      <c r="B155" s="3" t="inlineStr">
        <is>
          <t>CUST00147</t>
        </is>
      </c>
      <c r="C155" s="3" t="inlineStr">
        <is>
          <t>2024-01-09</t>
        </is>
      </c>
      <c r="D155" s="3" t="inlineStr">
        <is>
          <t>PRD0059</t>
        </is>
      </c>
      <c r="E155" s="3" t="n">
        <v>4</v>
      </c>
      <c r="F155" s="3" t="inlineStr">
        <is>
          <t>Neutral</t>
        </is>
      </c>
      <c r="G155" s="3" t="inlineStr">
        <is>
          <t>Phone</t>
        </is>
      </c>
      <c r="H155" s="3" t="b">
        <v>1</v>
      </c>
      <c r="I155" s="3" t="n">
        <v>8</v>
      </c>
    </row>
    <row r="156">
      <c r="A156" s="2" t="inlineStr">
        <is>
          <t>FB00155</t>
        </is>
      </c>
      <c r="B156" s="2" t="inlineStr">
        <is>
          <t>CUST00272</t>
        </is>
      </c>
      <c r="C156" s="2" t="inlineStr">
        <is>
          <t>2024-01-11</t>
        </is>
      </c>
      <c r="D156" s="2" t="inlineStr">
        <is>
          <t>PRD0041</t>
        </is>
      </c>
      <c r="E156" s="2" t="n">
        <v>3</v>
      </c>
      <c r="F156" s="2" t="inlineStr">
        <is>
          <t>Positive</t>
        </is>
      </c>
      <c r="G156" s="2" t="inlineStr">
        <is>
          <t>In-store</t>
        </is>
      </c>
      <c r="H156" s="2" t="b">
        <v>1</v>
      </c>
      <c r="I156" s="2" t="n">
        <v>12</v>
      </c>
    </row>
    <row r="157">
      <c r="A157" s="3" t="inlineStr">
        <is>
          <t>FB00156</t>
        </is>
      </c>
      <c r="B157" s="3" t="inlineStr">
        <is>
          <t>CUST00143</t>
        </is>
      </c>
      <c r="C157" s="3" t="inlineStr">
        <is>
          <t>2024-01-14</t>
        </is>
      </c>
      <c r="D157" s="3" t="inlineStr">
        <is>
          <t>PRD0097</t>
        </is>
      </c>
      <c r="E157" s="3" t="n">
        <v>5</v>
      </c>
      <c r="F157" s="3" t="inlineStr">
        <is>
          <t>Neutral</t>
        </is>
      </c>
      <c r="G157" s="3" t="inlineStr">
        <is>
          <t>Email</t>
        </is>
      </c>
      <c r="H157" s="3" t="b">
        <v>1</v>
      </c>
      <c r="I157" s="3" t="n">
        <v>25</v>
      </c>
    </row>
    <row r="158">
      <c r="A158" s="2" t="inlineStr">
        <is>
          <t>FB00157</t>
        </is>
      </c>
      <c r="B158" s="2" t="inlineStr">
        <is>
          <t>CUST00253</t>
        </is>
      </c>
      <c r="C158" s="2" t="inlineStr">
        <is>
          <t>2024-01-16</t>
        </is>
      </c>
      <c r="D158" s="2" t="inlineStr">
        <is>
          <t>PRD0010</t>
        </is>
      </c>
      <c r="E158" s="2" t="n">
        <v>2</v>
      </c>
      <c r="F158" s="2" t="inlineStr">
        <is>
          <t>Positive</t>
        </is>
      </c>
      <c r="G158" s="2" t="inlineStr">
        <is>
          <t>In-store</t>
        </is>
      </c>
      <c r="H158" s="2" t="b">
        <v>1</v>
      </c>
      <c r="I158" s="2" t="n"/>
    </row>
    <row r="159">
      <c r="A159" s="3" t="inlineStr">
        <is>
          <t>FB00158</t>
        </is>
      </c>
      <c r="B159" s="3" t="inlineStr">
        <is>
          <t>CUST00763</t>
        </is>
      </c>
      <c r="C159" s="3" t="inlineStr">
        <is>
          <t>2024-01-19</t>
        </is>
      </c>
      <c r="D159" s="3" t="inlineStr">
        <is>
          <t>PRD0002</t>
        </is>
      </c>
      <c r="E159" s="3" t="n">
        <v>1</v>
      </c>
      <c r="F159" s="3" t="inlineStr">
        <is>
          <t>Positive</t>
        </is>
      </c>
      <c r="G159" s="3" t="inlineStr">
        <is>
          <t>Phone</t>
        </is>
      </c>
      <c r="H159" s="3" t="b">
        <v>0</v>
      </c>
      <c r="I159" s="3" t="n"/>
    </row>
    <row r="160">
      <c r="A160" s="2" t="inlineStr">
        <is>
          <t>FB00159</t>
        </is>
      </c>
      <c r="B160" s="2" t="inlineStr">
        <is>
          <t>CUST00575</t>
        </is>
      </c>
      <c r="C160" s="2" t="inlineStr">
        <is>
          <t>2024-01-21</t>
        </is>
      </c>
      <c r="D160" s="2" t="inlineStr">
        <is>
          <t>PRD0059</t>
        </is>
      </c>
      <c r="E160" s="2" t="n">
        <v>5</v>
      </c>
      <c r="F160" s="2" t="inlineStr">
        <is>
          <t>Positive</t>
        </is>
      </c>
      <c r="G160" s="2" t="inlineStr">
        <is>
          <t>Online</t>
        </is>
      </c>
      <c r="H160" s="2" t="b">
        <v>1</v>
      </c>
      <c r="I160" s="2" t="n">
        <v>27</v>
      </c>
    </row>
    <row r="161">
      <c r="A161" s="3" t="inlineStr">
        <is>
          <t>FB00160</t>
        </is>
      </c>
      <c r="B161" s="3" t="inlineStr">
        <is>
          <t>CUST00552</t>
        </is>
      </c>
      <c r="C161" s="3" t="inlineStr">
        <is>
          <t>2024-01-24</t>
        </is>
      </c>
      <c r="D161" s="3" t="inlineStr">
        <is>
          <t>PRD0080</t>
        </is>
      </c>
      <c r="E161" s="3" t="n">
        <v>5</v>
      </c>
      <c r="F161" s="3" t="inlineStr">
        <is>
          <t>Positive</t>
        </is>
      </c>
      <c r="G161" s="3" t="inlineStr">
        <is>
          <t>Email</t>
        </is>
      </c>
      <c r="H161" s="3" t="n"/>
      <c r="I161" s="3" t="n"/>
    </row>
    <row r="162">
      <c r="A162" s="2" t="inlineStr">
        <is>
          <t>FB00161</t>
        </is>
      </c>
      <c r="B162" s="2" t="inlineStr">
        <is>
          <t>CUST00270</t>
        </is>
      </c>
      <c r="C162" s="2" t="inlineStr">
        <is>
          <t>2024-01-26</t>
        </is>
      </c>
      <c r="D162" s="2" t="inlineStr">
        <is>
          <t>PRD0073</t>
        </is>
      </c>
      <c r="E162" s="2" t="n">
        <v>1</v>
      </c>
      <c r="F162" s="2" t="inlineStr">
        <is>
          <t>Neutral</t>
        </is>
      </c>
      <c r="G162" s="2" t="inlineStr">
        <is>
          <t>Online</t>
        </is>
      </c>
      <c r="H162" s="2" t="n"/>
      <c r="I162" s="2" t="n">
        <v>24</v>
      </c>
    </row>
    <row r="163">
      <c r="A163" s="3" t="inlineStr">
        <is>
          <t>FB00162</t>
        </is>
      </c>
      <c r="B163" s="3" t="inlineStr">
        <is>
          <t>CUST00765</t>
        </is>
      </c>
      <c r="C163" s="3" t="inlineStr">
        <is>
          <t>2024-01-29</t>
        </is>
      </c>
      <c r="D163" s="3" t="inlineStr">
        <is>
          <t>PRD0013</t>
        </is>
      </c>
      <c r="E163" s="3" t="n">
        <v>5</v>
      </c>
      <c r="F163" s="3" t="inlineStr">
        <is>
          <t>Positive</t>
        </is>
      </c>
      <c r="G163" s="3" t="inlineStr">
        <is>
          <t>In-store</t>
        </is>
      </c>
      <c r="H163" s="3" t="b">
        <v>1</v>
      </c>
      <c r="I163" s="3" t="n">
        <v>25</v>
      </c>
    </row>
    <row r="164">
      <c r="A164" s="2" t="inlineStr">
        <is>
          <t>FB00163</t>
        </is>
      </c>
      <c r="B164" s="2" t="inlineStr">
        <is>
          <t>CUST00599</t>
        </is>
      </c>
      <c r="C164" s="2" t="inlineStr">
        <is>
          <t>2024-01-31</t>
        </is>
      </c>
      <c r="D164" s="2" t="inlineStr">
        <is>
          <t>PRD0010</t>
        </is>
      </c>
      <c r="E164" s="2" t="n">
        <v>3</v>
      </c>
      <c r="F164" s="2" t="inlineStr">
        <is>
          <t>Positive</t>
        </is>
      </c>
      <c r="G164" s="2" t="inlineStr">
        <is>
          <t>In-store</t>
        </is>
      </c>
      <c r="H164" s="2" t="b">
        <v>0</v>
      </c>
      <c r="I164" s="2" t="n">
        <v>10</v>
      </c>
    </row>
    <row r="165">
      <c r="A165" s="3" t="inlineStr">
        <is>
          <t>FB00164</t>
        </is>
      </c>
      <c r="B165" s="3" t="inlineStr">
        <is>
          <t>CUST00439</t>
        </is>
      </c>
      <c r="C165" s="3" t="inlineStr">
        <is>
          <t>2024-02-02</t>
        </is>
      </c>
      <c r="D165" s="3" t="inlineStr">
        <is>
          <t>PRD0069</t>
        </is>
      </c>
      <c r="E165" s="3" t="n">
        <v>5</v>
      </c>
      <c r="F165" s="3" t="inlineStr">
        <is>
          <t>Negative</t>
        </is>
      </c>
      <c r="G165" s="3" t="inlineStr">
        <is>
          <t>Online</t>
        </is>
      </c>
      <c r="H165" s="3" t="b">
        <v>0</v>
      </c>
      <c r="I165" s="3" t="n"/>
    </row>
    <row r="166">
      <c r="A166" s="2" t="inlineStr">
        <is>
          <t>FB00165</t>
        </is>
      </c>
      <c r="B166" s="2" t="inlineStr">
        <is>
          <t>CUST00920</t>
        </is>
      </c>
      <c r="C166" s="2" t="inlineStr">
        <is>
          <t>2024-02-05</t>
        </is>
      </c>
      <c r="D166" s="2" t="inlineStr">
        <is>
          <t>PRD0028</t>
        </is>
      </c>
      <c r="E166" s="2" t="n">
        <v>3</v>
      </c>
      <c r="F166" s="2" t="inlineStr">
        <is>
          <t>Negative</t>
        </is>
      </c>
      <c r="G166" s="2" t="inlineStr">
        <is>
          <t>Phone</t>
        </is>
      </c>
      <c r="H166" s="2" t="b">
        <v>0</v>
      </c>
      <c r="I166" s="2" t="n">
        <v>9</v>
      </c>
    </row>
    <row r="167">
      <c r="A167" s="3" t="inlineStr">
        <is>
          <t>FB00166</t>
        </is>
      </c>
      <c r="B167" s="3" t="inlineStr">
        <is>
          <t>CUST00598</t>
        </is>
      </c>
      <c r="C167" s="3" t="inlineStr">
        <is>
          <t>2024-02-07</t>
        </is>
      </c>
      <c r="D167" s="3" t="inlineStr">
        <is>
          <t>PRD0065</t>
        </is>
      </c>
      <c r="E167" s="3" t="n">
        <v>2</v>
      </c>
      <c r="F167" s="3" t="inlineStr">
        <is>
          <t>Negative</t>
        </is>
      </c>
      <c r="G167" s="3" t="inlineStr">
        <is>
          <t>Phone</t>
        </is>
      </c>
      <c r="H167" s="3" t="b">
        <v>1</v>
      </c>
      <c r="I167" s="3" t="n">
        <v>15</v>
      </c>
    </row>
    <row r="168">
      <c r="A168" s="2" t="inlineStr">
        <is>
          <t>FB00167</t>
        </is>
      </c>
      <c r="B168" s="2" t="inlineStr">
        <is>
          <t>CUST00409</t>
        </is>
      </c>
      <c r="C168" s="2" t="inlineStr">
        <is>
          <t>2024-02-10</t>
        </is>
      </c>
      <c r="D168" s="2" t="inlineStr">
        <is>
          <t>PRD0034</t>
        </is>
      </c>
      <c r="E168" s="2" t="n">
        <v>2</v>
      </c>
      <c r="F168" s="2" t="inlineStr">
        <is>
          <t>Negative</t>
        </is>
      </c>
      <c r="G168" s="2" t="inlineStr">
        <is>
          <t>Email</t>
        </is>
      </c>
      <c r="H168" s="2" t="b">
        <v>1</v>
      </c>
      <c r="I168" s="2" t="n">
        <v>23</v>
      </c>
    </row>
    <row r="169">
      <c r="A169" s="3" t="inlineStr">
        <is>
          <t>FB00168</t>
        </is>
      </c>
      <c r="B169" s="3" t="inlineStr">
        <is>
          <t>CUST00371</t>
        </is>
      </c>
      <c r="C169" s="3" t="inlineStr">
        <is>
          <t>2024-02-12</t>
        </is>
      </c>
      <c r="D169" s="3" t="inlineStr">
        <is>
          <t>PRD0017</t>
        </is>
      </c>
      <c r="E169" s="3" t="n">
        <v>4</v>
      </c>
      <c r="F169" s="3" t="inlineStr">
        <is>
          <t>Positive</t>
        </is>
      </c>
      <c r="G169" s="3" t="inlineStr">
        <is>
          <t>Email</t>
        </is>
      </c>
      <c r="H169" s="3" t="b">
        <v>1</v>
      </c>
      <c r="I169" s="3" t="n">
        <v>21</v>
      </c>
    </row>
    <row r="170">
      <c r="A170" s="2" t="inlineStr">
        <is>
          <t>FB00169</t>
        </is>
      </c>
      <c r="B170" s="2" t="inlineStr">
        <is>
          <t>CUST00225</t>
        </is>
      </c>
      <c r="C170" s="2" t="inlineStr">
        <is>
          <t>2024-02-15</t>
        </is>
      </c>
      <c r="D170" s="2" t="inlineStr">
        <is>
          <t>PRD0045</t>
        </is>
      </c>
      <c r="E170" s="2" t="n">
        <v>3</v>
      </c>
      <c r="F170" s="2" t="inlineStr">
        <is>
          <t>Positive</t>
        </is>
      </c>
      <c r="G170" s="2" t="inlineStr">
        <is>
          <t>Phone</t>
        </is>
      </c>
      <c r="H170" s="2" t="b">
        <v>0</v>
      </c>
      <c r="I170" s="2" t="n"/>
    </row>
    <row r="171">
      <c r="A171" s="3" t="inlineStr">
        <is>
          <t>FB00170</t>
        </is>
      </c>
      <c r="B171" s="3" t="inlineStr">
        <is>
          <t>CUST00142</t>
        </is>
      </c>
      <c r="C171" s="3" t="inlineStr">
        <is>
          <t>2024-02-17</t>
        </is>
      </c>
      <c r="D171" s="3" t="inlineStr">
        <is>
          <t>PRD0009</t>
        </is>
      </c>
      <c r="E171" s="3" t="n">
        <v>2</v>
      </c>
      <c r="F171" s="3" t="inlineStr">
        <is>
          <t>Neutral</t>
        </is>
      </c>
      <c r="G171" s="3" t="inlineStr">
        <is>
          <t>Phone</t>
        </is>
      </c>
      <c r="H171" s="3" t="b">
        <v>1</v>
      </c>
      <c r="I171" s="3" t="n">
        <v>1</v>
      </c>
    </row>
    <row r="172">
      <c r="A172" s="2" t="inlineStr">
        <is>
          <t>FB00171</t>
        </is>
      </c>
      <c r="B172" s="2" t="inlineStr">
        <is>
          <t>CUST00522</t>
        </is>
      </c>
      <c r="C172" s="2" t="inlineStr">
        <is>
          <t>2024-02-20</t>
        </is>
      </c>
      <c r="D172" s="2" t="inlineStr">
        <is>
          <t>PRD0032</t>
        </is>
      </c>
      <c r="E172" s="2" t="n">
        <v>5</v>
      </c>
      <c r="F172" s="2" t="inlineStr">
        <is>
          <t>Negative</t>
        </is>
      </c>
      <c r="G172" s="2" t="inlineStr">
        <is>
          <t>Online</t>
        </is>
      </c>
      <c r="H172" s="2" t="b">
        <v>1</v>
      </c>
      <c r="I172" s="2" t="n">
        <v>2</v>
      </c>
    </row>
    <row r="173">
      <c r="A173" s="3" t="inlineStr">
        <is>
          <t>FB00172</t>
        </is>
      </c>
      <c r="B173" s="3" t="inlineStr">
        <is>
          <t>CUST00506</t>
        </is>
      </c>
      <c r="C173" s="3" t="inlineStr">
        <is>
          <t>2024-02-22</t>
        </is>
      </c>
      <c r="D173" s="3" t="inlineStr">
        <is>
          <t>PRD0048</t>
        </is>
      </c>
      <c r="E173" s="3" t="n">
        <v>1</v>
      </c>
      <c r="F173" s="3" t="inlineStr">
        <is>
          <t>Negative</t>
        </is>
      </c>
      <c r="G173" s="3" t="inlineStr">
        <is>
          <t>In-store</t>
        </is>
      </c>
      <c r="H173" s="3" t="b">
        <v>1</v>
      </c>
      <c r="I173" s="3" t="n">
        <v>26</v>
      </c>
    </row>
    <row r="174">
      <c r="A174" s="2" t="inlineStr">
        <is>
          <t>FB00173</t>
        </is>
      </c>
      <c r="B174" s="2" t="inlineStr">
        <is>
          <t>CUST00094</t>
        </is>
      </c>
      <c r="C174" s="2" t="inlineStr">
        <is>
          <t>2024-02-24</t>
        </is>
      </c>
      <c r="D174" s="2" t="inlineStr">
        <is>
          <t>PRD0037</t>
        </is>
      </c>
      <c r="E174" s="2" t="n">
        <v>1</v>
      </c>
      <c r="F174" s="2" t="inlineStr">
        <is>
          <t>Positive</t>
        </is>
      </c>
      <c r="G174" s="2" t="inlineStr">
        <is>
          <t>In-store</t>
        </is>
      </c>
      <c r="H174" s="2" t="b">
        <v>1</v>
      </c>
      <c r="I174" s="2" t="n">
        <v>19</v>
      </c>
    </row>
    <row r="175">
      <c r="A175" s="3" t="inlineStr">
        <is>
          <t>FB00174</t>
        </is>
      </c>
      <c r="B175" s="3" t="inlineStr">
        <is>
          <t>CUST00774</t>
        </is>
      </c>
      <c r="C175" s="3" t="inlineStr">
        <is>
          <t>2024-02-27</t>
        </is>
      </c>
      <c r="D175" s="3" t="inlineStr">
        <is>
          <t>PRD0021</t>
        </is>
      </c>
      <c r="E175" s="3" t="n">
        <v>3</v>
      </c>
      <c r="F175" s="3" t="inlineStr">
        <is>
          <t>Positive</t>
        </is>
      </c>
      <c r="G175" s="3" t="inlineStr">
        <is>
          <t>Email</t>
        </is>
      </c>
      <c r="H175" s="3" t="b">
        <v>1</v>
      </c>
      <c r="I175" s="3" t="n">
        <v>14</v>
      </c>
    </row>
    <row r="176">
      <c r="A176" s="2" t="inlineStr">
        <is>
          <t>FB00175</t>
        </is>
      </c>
      <c r="B176" s="2" t="inlineStr">
        <is>
          <t>CUST00049</t>
        </is>
      </c>
      <c r="C176" s="2" t="inlineStr">
        <is>
          <t>2024-02-29</t>
        </is>
      </c>
      <c r="D176" s="2" t="inlineStr">
        <is>
          <t>PRD0057</t>
        </is>
      </c>
      <c r="E176" s="2" t="n">
        <v>4</v>
      </c>
      <c r="F176" s="2" t="inlineStr">
        <is>
          <t>Positive</t>
        </is>
      </c>
      <c r="G176" s="2" t="inlineStr">
        <is>
          <t>Phone</t>
        </is>
      </c>
      <c r="H176" s="2" t="b">
        <v>1</v>
      </c>
      <c r="I176" s="2" t="n"/>
    </row>
    <row r="177">
      <c r="A177" s="3" t="inlineStr">
        <is>
          <t>FB00176</t>
        </is>
      </c>
      <c r="B177" s="3" t="inlineStr">
        <is>
          <t>CUST00882</t>
        </is>
      </c>
      <c r="C177" s="3" t="inlineStr">
        <is>
          <t>2024-03-03</t>
        </is>
      </c>
      <c r="D177" s="3" t="inlineStr">
        <is>
          <t>PRD0070</t>
        </is>
      </c>
      <c r="E177" s="3" t="n">
        <v>5</v>
      </c>
      <c r="F177" s="3" t="inlineStr">
        <is>
          <t>Neutral</t>
        </is>
      </c>
      <c r="G177" s="3" t="inlineStr">
        <is>
          <t>Online</t>
        </is>
      </c>
      <c r="H177" s="3" t="b">
        <v>1</v>
      </c>
      <c r="I177" s="3" t="n"/>
    </row>
    <row r="178">
      <c r="A178" s="2" t="inlineStr">
        <is>
          <t>FB00177</t>
        </is>
      </c>
      <c r="B178" s="2" t="inlineStr">
        <is>
          <t>CUST00113</t>
        </is>
      </c>
      <c r="C178" s="2" t="inlineStr">
        <is>
          <t>2024-03-05</t>
        </is>
      </c>
      <c r="D178" s="2" t="inlineStr">
        <is>
          <t>PRD0091</t>
        </is>
      </c>
      <c r="E178" s="2" t="n">
        <v>3</v>
      </c>
      <c r="F178" s="2" t="inlineStr">
        <is>
          <t>Neutral</t>
        </is>
      </c>
      <c r="G178" s="2" t="inlineStr">
        <is>
          <t>Email</t>
        </is>
      </c>
      <c r="H178" s="2" t="n"/>
      <c r="I178" s="2" t="n">
        <v>12</v>
      </c>
    </row>
    <row r="179">
      <c r="A179" s="3" t="inlineStr">
        <is>
          <t>FB00178</t>
        </is>
      </c>
      <c r="B179" s="3" t="inlineStr">
        <is>
          <t>CUST00157</t>
        </is>
      </c>
      <c r="C179" s="3" t="inlineStr">
        <is>
          <t>2024-03-08</t>
        </is>
      </c>
      <c r="D179" s="3" t="inlineStr">
        <is>
          <t>PRD0039</t>
        </is>
      </c>
      <c r="E179" s="3" t="n">
        <v>1</v>
      </c>
      <c r="F179" s="3" t="inlineStr">
        <is>
          <t>Positive</t>
        </is>
      </c>
      <c r="G179" s="3" t="inlineStr">
        <is>
          <t>Online</t>
        </is>
      </c>
      <c r="H179" s="3" t="b">
        <v>1</v>
      </c>
      <c r="I179" s="3" t="n">
        <v>26</v>
      </c>
    </row>
    <row r="180">
      <c r="A180" s="2" t="inlineStr">
        <is>
          <t>FB00179</t>
        </is>
      </c>
      <c r="B180" s="2" t="inlineStr">
        <is>
          <t>CUST00643</t>
        </is>
      </c>
      <c r="C180" s="2" t="inlineStr">
        <is>
          <t>2024-03-10</t>
        </is>
      </c>
      <c r="D180" s="2" t="inlineStr">
        <is>
          <t>PRD0079</t>
        </is>
      </c>
      <c r="E180" s="2" t="n">
        <v>3</v>
      </c>
      <c r="F180" s="2" t="inlineStr">
        <is>
          <t>Positive</t>
        </is>
      </c>
      <c r="G180" s="2" t="inlineStr">
        <is>
          <t>Phone</t>
        </is>
      </c>
      <c r="H180" s="2" t="b">
        <v>0</v>
      </c>
      <c r="I180" s="2" t="n"/>
    </row>
    <row r="181">
      <c r="A181" s="3" t="inlineStr">
        <is>
          <t>FB00180</t>
        </is>
      </c>
      <c r="B181" s="3" t="inlineStr">
        <is>
          <t>CUST00164</t>
        </is>
      </c>
      <c r="C181" s="3" t="inlineStr">
        <is>
          <t>2024-03-13</t>
        </is>
      </c>
      <c r="D181" s="3" t="inlineStr">
        <is>
          <t>PRD0084</t>
        </is>
      </c>
      <c r="E181" s="3" t="n">
        <v>5</v>
      </c>
      <c r="F181" s="3" t="inlineStr">
        <is>
          <t>Neutral</t>
        </is>
      </c>
      <c r="G181" s="3" t="inlineStr">
        <is>
          <t>Phone</t>
        </is>
      </c>
      <c r="H181" s="3" t="b">
        <v>1</v>
      </c>
      <c r="I181" s="3" t="n">
        <v>29</v>
      </c>
    </row>
    <row r="182">
      <c r="A182" s="2" t="inlineStr">
        <is>
          <t>FB00181</t>
        </is>
      </c>
      <c r="B182" s="2" t="inlineStr">
        <is>
          <t>CUST00812</t>
        </is>
      </c>
      <c r="C182" s="2" t="inlineStr">
        <is>
          <t>2024-03-15</t>
        </is>
      </c>
      <c r="D182" s="2" t="inlineStr">
        <is>
          <t>PRD0068</t>
        </is>
      </c>
      <c r="E182" s="2" t="n">
        <v>2</v>
      </c>
      <c r="F182" s="2" t="inlineStr">
        <is>
          <t>Neutral</t>
        </is>
      </c>
      <c r="G182" s="2" t="inlineStr">
        <is>
          <t>Phone</t>
        </is>
      </c>
      <c r="H182" s="2" t="b">
        <v>1</v>
      </c>
      <c r="I182" s="2" t="n">
        <v>15</v>
      </c>
    </row>
    <row r="183">
      <c r="A183" s="3" t="inlineStr">
        <is>
          <t>FB00182</t>
        </is>
      </c>
      <c r="B183" s="3" t="inlineStr">
        <is>
          <t>CUST00697</t>
        </is>
      </c>
      <c r="C183" s="3" t="inlineStr">
        <is>
          <t>2024-03-17</t>
        </is>
      </c>
      <c r="D183" s="3" t="inlineStr">
        <is>
          <t>PRD0002</t>
        </is>
      </c>
      <c r="E183" s="3" t="n">
        <v>5</v>
      </c>
      <c r="F183" s="3" t="inlineStr">
        <is>
          <t>Positive</t>
        </is>
      </c>
      <c r="G183" s="3" t="inlineStr">
        <is>
          <t>In-store</t>
        </is>
      </c>
      <c r="H183" s="3" t="b">
        <v>0</v>
      </c>
      <c r="I183" s="3" t="n">
        <v>14</v>
      </c>
    </row>
    <row r="184">
      <c r="A184" s="2" t="inlineStr">
        <is>
          <t>FB00183</t>
        </is>
      </c>
      <c r="B184" s="2" t="inlineStr">
        <is>
          <t>CUST00433</t>
        </is>
      </c>
      <c r="C184" s="2" t="inlineStr">
        <is>
          <t>2024-03-20</t>
        </is>
      </c>
      <c r="D184" s="2" t="inlineStr">
        <is>
          <t>PRD0086</t>
        </is>
      </c>
      <c r="E184" s="2" t="n">
        <v>2</v>
      </c>
      <c r="F184" s="2" t="inlineStr">
        <is>
          <t>Negative</t>
        </is>
      </c>
      <c r="G184" s="2" t="inlineStr">
        <is>
          <t>Phone</t>
        </is>
      </c>
      <c r="H184" s="2" t="b">
        <v>0</v>
      </c>
      <c r="I184" s="2" t="n">
        <v>21</v>
      </c>
    </row>
    <row r="185">
      <c r="A185" s="3" t="inlineStr">
        <is>
          <t>FB00184</t>
        </is>
      </c>
      <c r="B185" s="3" t="inlineStr">
        <is>
          <t>CUST00611</t>
        </is>
      </c>
      <c r="C185" s="3" t="inlineStr">
        <is>
          <t>2024-03-22</t>
        </is>
      </c>
      <c r="D185" s="3" t="inlineStr">
        <is>
          <t>PRD0071</t>
        </is>
      </c>
      <c r="E185" s="3" t="n">
        <v>2</v>
      </c>
      <c r="F185" s="3" t="inlineStr">
        <is>
          <t>Neutral</t>
        </is>
      </c>
      <c r="G185" s="3" t="inlineStr">
        <is>
          <t>Email</t>
        </is>
      </c>
      <c r="H185" s="3" t="b">
        <v>1</v>
      </c>
      <c r="I185" s="3" t="n">
        <v>29</v>
      </c>
    </row>
    <row r="186">
      <c r="A186" s="2" t="inlineStr">
        <is>
          <t>FB00185</t>
        </is>
      </c>
      <c r="B186" s="2" t="inlineStr">
        <is>
          <t>CUST00066</t>
        </is>
      </c>
      <c r="C186" s="2" t="inlineStr">
        <is>
          <t>2024-03-25</t>
        </is>
      </c>
      <c r="D186" s="2" t="inlineStr">
        <is>
          <t>PRD0039</t>
        </is>
      </c>
      <c r="E186" s="2" t="n">
        <v>2</v>
      </c>
      <c r="F186" s="2" t="inlineStr">
        <is>
          <t>Negative</t>
        </is>
      </c>
      <c r="G186" s="2" t="inlineStr">
        <is>
          <t>In-store</t>
        </is>
      </c>
      <c r="H186" s="2" t="n"/>
      <c r="I186" s="2" t="n">
        <v>1</v>
      </c>
    </row>
    <row r="187">
      <c r="A187" s="3" t="inlineStr">
        <is>
          <t>FB00186</t>
        </is>
      </c>
      <c r="B187" s="3" t="inlineStr">
        <is>
          <t>CUST00395</t>
        </is>
      </c>
      <c r="C187" s="3" t="inlineStr">
        <is>
          <t>2024-03-27</t>
        </is>
      </c>
      <c r="D187" s="3" t="inlineStr">
        <is>
          <t>PRD0085</t>
        </is>
      </c>
      <c r="E187" s="3" t="n">
        <v>3</v>
      </c>
      <c r="F187" s="3" t="inlineStr">
        <is>
          <t>Negative</t>
        </is>
      </c>
      <c r="G187" s="3" t="inlineStr">
        <is>
          <t>Online</t>
        </is>
      </c>
      <c r="H187" s="3" t="n"/>
      <c r="I187" s="3" t="n">
        <v>28</v>
      </c>
    </row>
    <row r="188">
      <c r="A188" s="2" t="inlineStr">
        <is>
          <t>FB00187</t>
        </is>
      </c>
      <c r="B188" s="2" t="inlineStr">
        <is>
          <t>CUST00391</t>
        </is>
      </c>
      <c r="C188" s="2" t="inlineStr">
        <is>
          <t>2024-03-30</t>
        </is>
      </c>
      <c r="D188" s="2" t="inlineStr">
        <is>
          <t>PRD0014</t>
        </is>
      </c>
      <c r="E188" s="2" t="n">
        <v>1</v>
      </c>
      <c r="F188" s="2" t="inlineStr">
        <is>
          <t>Positive</t>
        </is>
      </c>
      <c r="G188" s="2" t="inlineStr">
        <is>
          <t>Email</t>
        </is>
      </c>
      <c r="H188" s="2" t="n"/>
      <c r="I188" s="2" t="n">
        <v>11</v>
      </c>
    </row>
    <row r="189">
      <c r="A189" s="3" t="inlineStr">
        <is>
          <t>FB00188</t>
        </is>
      </c>
      <c r="B189" s="3" t="inlineStr">
        <is>
          <t>CUST00611</t>
        </is>
      </c>
      <c r="C189" s="3" t="inlineStr">
        <is>
          <t>2024-04-01</t>
        </is>
      </c>
      <c r="D189" s="3" t="inlineStr">
        <is>
          <t>PRD0018</t>
        </is>
      </c>
      <c r="E189" s="3" t="n">
        <v>3</v>
      </c>
      <c r="F189" s="3" t="inlineStr">
        <is>
          <t>Positive</t>
        </is>
      </c>
      <c r="G189" s="3" t="inlineStr">
        <is>
          <t>Email</t>
        </is>
      </c>
      <c r="H189" s="3" t="b">
        <v>1</v>
      </c>
      <c r="I189" s="3" t="n">
        <v>28</v>
      </c>
    </row>
    <row r="190">
      <c r="A190" s="2" t="inlineStr">
        <is>
          <t>FB00189</t>
        </is>
      </c>
      <c r="B190" s="2" t="inlineStr">
        <is>
          <t>CUST00480</t>
        </is>
      </c>
      <c r="C190" s="2" t="inlineStr">
        <is>
          <t>2024-04-03</t>
        </is>
      </c>
      <c r="D190" s="2" t="inlineStr">
        <is>
          <t>PRD0034</t>
        </is>
      </c>
      <c r="E190" s="2" t="n">
        <v>1</v>
      </c>
      <c r="F190" s="2" t="inlineStr">
        <is>
          <t>Neutral</t>
        </is>
      </c>
      <c r="G190" s="2" t="inlineStr">
        <is>
          <t>Online</t>
        </is>
      </c>
      <c r="H190" s="2" t="b">
        <v>1</v>
      </c>
      <c r="I190" s="2" t="n"/>
    </row>
    <row r="191">
      <c r="A191" s="3" t="inlineStr">
        <is>
          <t>FB00190</t>
        </is>
      </c>
      <c r="B191" s="3" t="inlineStr">
        <is>
          <t>CUST00542</t>
        </is>
      </c>
      <c r="C191" s="3" t="inlineStr">
        <is>
          <t>2024-04-06</t>
        </is>
      </c>
      <c r="D191" s="3" t="inlineStr">
        <is>
          <t>PRD0015</t>
        </is>
      </c>
      <c r="E191" s="3" t="n">
        <v>5</v>
      </c>
      <c r="F191" s="3" t="inlineStr">
        <is>
          <t>Positive</t>
        </is>
      </c>
      <c r="G191" s="3" t="inlineStr">
        <is>
          <t>In-store</t>
        </is>
      </c>
      <c r="H191" s="3" t="b">
        <v>0</v>
      </c>
      <c r="I191" s="3" t="n"/>
    </row>
    <row r="192">
      <c r="A192" s="2" t="inlineStr">
        <is>
          <t>FB00191</t>
        </is>
      </c>
      <c r="B192" s="2" t="inlineStr">
        <is>
          <t>CUST00258</t>
        </is>
      </c>
      <c r="C192" s="2" t="inlineStr">
        <is>
          <t>2024-04-08</t>
        </is>
      </c>
      <c r="D192" s="2" t="inlineStr">
        <is>
          <t>PRD0014</t>
        </is>
      </c>
      <c r="E192" s="2" t="n">
        <v>4</v>
      </c>
      <c r="F192" s="2" t="inlineStr">
        <is>
          <t>Negative</t>
        </is>
      </c>
      <c r="G192" s="2" t="inlineStr">
        <is>
          <t>Email</t>
        </is>
      </c>
      <c r="H192" s="2" t="b">
        <v>0</v>
      </c>
      <c r="I192" s="2" t="n">
        <v>19</v>
      </c>
    </row>
    <row r="193">
      <c r="A193" s="3" t="inlineStr">
        <is>
          <t>FB00192</t>
        </is>
      </c>
      <c r="B193" s="3" t="inlineStr">
        <is>
          <t>CUST00995</t>
        </is>
      </c>
      <c r="C193" s="3" t="inlineStr">
        <is>
          <t>2024-04-11</t>
        </is>
      </c>
      <c r="D193" s="3" t="inlineStr">
        <is>
          <t>PRD0096</t>
        </is>
      </c>
      <c r="E193" s="3" t="n">
        <v>5</v>
      </c>
      <c r="F193" s="3" t="inlineStr">
        <is>
          <t>Neutral</t>
        </is>
      </c>
      <c r="G193" s="3" t="inlineStr">
        <is>
          <t>Email</t>
        </is>
      </c>
      <c r="H193" s="3" t="b">
        <v>1</v>
      </c>
      <c r="I193" s="3" t="n">
        <v>18</v>
      </c>
    </row>
    <row r="194">
      <c r="A194" s="2" t="inlineStr">
        <is>
          <t>FB00193</t>
        </is>
      </c>
      <c r="B194" s="2" t="inlineStr">
        <is>
          <t>CUST00567</t>
        </is>
      </c>
      <c r="C194" s="2" t="inlineStr">
        <is>
          <t>2024-04-13</t>
        </is>
      </c>
      <c r="D194" s="2" t="inlineStr">
        <is>
          <t>PRD0071</t>
        </is>
      </c>
      <c r="E194" s="2" t="n">
        <v>3</v>
      </c>
      <c r="F194" s="2" t="inlineStr">
        <is>
          <t>Negative</t>
        </is>
      </c>
      <c r="G194" s="2" t="inlineStr">
        <is>
          <t>Email</t>
        </is>
      </c>
      <c r="H194" s="2" t="b">
        <v>0</v>
      </c>
      <c r="I194" s="2" t="n">
        <v>20</v>
      </c>
    </row>
    <row r="195">
      <c r="A195" s="3" t="inlineStr">
        <is>
          <t>FB00194</t>
        </is>
      </c>
      <c r="B195" s="3" t="inlineStr">
        <is>
          <t>CUST00882</t>
        </is>
      </c>
      <c r="C195" s="3" t="inlineStr">
        <is>
          <t>2024-04-16</t>
        </is>
      </c>
      <c r="D195" s="3" t="inlineStr">
        <is>
          <t>PRD0020</t>
        </is>
      </c>
      <c r="E195" s="3" t="n">
        <v>3</v>
      </c>
      <c r="F195" s="3" t="inlineStr">
        <is>
          <t>Positive</t>
        </is>
      </c>
      <c r="G195" s="3" t="inlineStr">
        <is>
          <t>In-store</t>
        </is>
      </c>
      <c r="H195" s="3" t="b">
        <v>1</v>
      </c>
      <c r="I195" s="3" t="n">
        <v>28</v>
      </c>
    </row>
    <row r="196">
      <c r="A196" s="2" t="inlineStr">
        <is>
          <t>FB00195</t>
        </is>
      </c>
      <c r="B196" s="2" t="inlineStr">
        <is>
          <t>CUST00966</t>
        </is>
      </c>
      <c r="C196" s="2" t="inlineStr">
        <is>
          <t>2024-04-18</t>
        </is>
      </c>
      <c r="D196" s="2" t="inlineStr">
        <is>
          <t>PRD0035</t>
        </is>
      </c>
      <c r="E196" s="2" t="n">
        <v>1</v>
      </c>
      <c r="F196" s="2" t="inlineStr">
        <is>
          <t>Positive</t>
        </is>
      </c>
      <c r="G196" s="2" t="inlineStr">
        <is>
          <t>In-store</t>
        </is>
      </c>
      <c r="H196" s="2" t="b">
        <v>1</v>
      </c>
      <c r="I196" s="2" t="n">
        <v>2</v>
      </c>
    </row>
    <row r="197">
      <c r="A197" s="3" t="inlineStr">
        <is>
          <t>FB00196</t>
        </is>
      </c>
      <c r="B197" s="3" t="inlineStr">
        <is>
          <t>CUST00012</t>
        </is>
      </c>
      <c r="C197" s="3" t="inlineStr">
        <is>
          <t>2024-04-21</t>
        </is>
      </c>
      <c r="D197" s="3" t="inlineStr">
        <is>
          <t>PRD0037</t>
        </is>
      </c>
      <c r="E197" s="3" t="n">
        <v>3</v>
      </c>
      <c r="F197" s="3" t="inlineStr">
        <is>
          <t>Neutral</t>
        </is>
      </c>
      <c r="G197" s="3" t="inlineStr">
        <is>
          <t>In-store</t>
        </is>
      </c>
      <c r="H197" s="3" t="b">
        <v>1</v>
      </c>
      <c r="I197" s="3" t="n">
        <v>29</v>
      </c>
    </row>
    <row r="198">
      <c r="A198" s="2" t="inlineStr">
        <is>
          <t>FB00197</t>
        </is>
      </c>
      <c r="B198" s="2" t="inlineStr">
        <is>
          <t>CUST00697</t>
        </is>
      </c>
      <c r="C198" s="2" t="inlineStr">
        <is>
          <t>2024-04-23</t>
        </is>
      </c>
      <c r="D198" s="2" t="inlineStr">
        <is>
          <t>PRD0078</t>
        </is>
      </c>
      <c r="E198" s="2" t="n">
        <v>2</v>
      </c>
      <c r="F198" s="2" t="inlineStr">
        <is>
          <t>Positive</t>
        </is>
      </c>
      <c r="G198" s="2" t="inlineStr">
        <is>
          <t>Email</t>
        </is>
      </c>
      <c r="H198" s="2" t="b">
        <v>0</v>
      </c>
      <c r="I198" s="2" t="n">
        <v>25</v>
      </c>
    </row>
    <row r="199">
      <c r="A199" s="3" t="inlineStr">
        <is>
          <t>FB00198</t>
        </is>
      </c>
      <c r="B199" s="3" t="inlineStr">
        <is>
          <t>CUST00739</t>
        </is>
      </c>
      <c r="C199" s="3" t="inlineStr">
        <is>
          <t>2024-04-25</t>
        </is>
      </c>
      <c r="D199" s="3" t="inlineStr">
        <is>
          <t>PRD0027</t>
        </is>
      </c>
      <c r="E199" s="3" t="n">
        <v>3</v>
      </c>
      <c r="F199" s="3" t="inlineStr">
        <is>
          <t>Neutral</t>
        </is>
      </c>
      <c r="G199" s="3" t="inlineStr">
        <is>
          <t>Phone</t>
        </is>
      </c>
      <c r="H199" s="3" t="b">
        <v>1</v>
      </c>
      <c r="I199" s="3" t="n">
        <v>28</v>
      </c>
    </row>
    <row r="200">
      <c r="A200" s="2" t="inlineStr">
        <is>
          <t>FB00199</t>
        </is>
      </c>
      <c r="B200" s="2" t="inlineStr">
        <is>
          <t>CUST00118</t>
        </is>
      </c>
      <c r="C200" s="2" t="inlineStr">
        <is>
          <t>2024-04-28</t>
        </is>
      </c>
      <c r="D200" s="2" t="inlineStr">
        <is>
          <t>PRD0092</t>
        </is>
      </c>
      <c r="E200" s="2" t="n">
        <v>1</v>
      </c>
      <c r="F200" s="2" t="inlineStr">
        <is>
          <t>Negative</t>
        </is>
      </c>
      <c r="G200" s="2" t="inlineStr">
        <is>
          <t>Online</t>
        </is>
      </c>
      <c r="H200" s="2" t="b">
        <v>0</v>
      </c>
      <c r="I200" s="2" t="n"/>
    </row>
    <row r="201">
      <c r="A201" s="3" t="inlineStr">
        <is>
          <t>FB00200</t>
        </is>
      </c>
      <c r="B201" s="3" t="inlineStr">
        <is>
          <t>CUST00699</t>
        </is>
      </c>
      <c r="C201" s="3" t="inlineStr">
        <is>
          <t>2024-04-30</t>
        </is>
      </c>
      <c r="D201" s="3" t="inlineStr">
        <is>
          <t>PRD0044</t>
        </is>
      </c>
      <c r="E201" s="3" t="n">
        <v>1</v>
      </c>
      <c r="F201" s="3" t="inlineStr">
        <is>
          <t>Positive</t>
        </is>
      </c>
      <c r="G201" s="3" t="inlineStr">
        <is>
          <t>Phone</t>
        </is>
      </c>
      <c r="H201" s="3" t="b">
        <v>1</v>
      </c>
      <c r="I201" s="3" t="n">
        <v>7</v>
      </c>
    </row>
    <row r="202">
      <c r="A202" s="2" t="inlineStr">
        <is>
          <t>FB00201</t>
        </is>
      </c>
      <c r="B202" s="2" t="inlineStr">
        <is>
          <t>CUST00907</t>
        </is>
      </c>
      <c r="C202" s="2" t="inlineStr">
        <is>
          <t>2024-05-03</t>
        </is>
      </c>
      <c r="D202" s="2" t="inlineStr">
        <is>
          <t>PRD0027</t>
        </is>
      </c>
      <c r="E202" s="2" t="n">
        <v>2</v>
      </c>
      <c r="F202" s="2" t="inlineStr">
        <is>
          <t>Neutral</t>
        </is>
      </c>
      <c r="G202" s="2" t="inlineStr">
        <is>
          <t>In-store</t>
        </is>
      </c>
      <c r="H202" s="2" t="b">
        <v>0</v>
      </c>
      <c r="I202" s="2" t="n">
        <v>8</v>
      </c>
    </row>
    <row r="203">
      <c r="A203" s="3" t="inlineStr">
        <is>
          <t>FB00202</t>
        </is>
      </c>
      <c r="B203" s="3" t="inlineStr">
        <is>
          <t>CUST00550</t>
        </is>
      </c>
      <c r="C203" s="3" t="inlineStr">
        <is>
          <t>2024-05-05</t>
        </is>
      </c>
      <c r="D203" s="3" t="inlineStr">
        <is>
          <t>PRD0088</t>
        </is>
      </c>
      <c r="E203" s="3" t="n">
        <v>1</v>
      </c>
      <c r="F203" s="3" t="inlineStr">
        <is>
          <t>Positive</t>
        </is>
      </c>
      <c r="G203" s="3" t="inlineStr">
        <is>
          <t>Email</t>
        </is>
      </c>
      <c r="H203" s="3" t="n"/>
      <c r="I203" s="3" t="n">
        <v>19</v>
      </c>
    </row>
    <row r="204">
      <c r="A204" s="2" t="inlineStr">
        <is>
          <t>FB00203</t>
        </is>
      </c>
      <c r="B204" s="2" t="inlineStr">
        <is>
          <t>CUST00769</t>
        </is>
      </c>
      <c r="C204" s="2" t="inlineStr">
        <is>
          <t>2024-05-08</t>
        </is>
      </c>
      <c r="D204" s="2" t="inlineStr">
        <is>
          <t>PRD0082</t>
        </is>
      </c>
      <c r="E204" s="2" t="n">
        <v>4</v>
      </c>
      <c r="F204" s="2" t="inlineStr">
        <is>
          <t>Positive</t>
        </is>
      </c>
      <c r="G204" s="2" t="inlineStr">
        <is>
          <t>Email</t>
        </is>
      </c>
      <c r="H204" s="2" t="b">
        <v>0</v>
      </c>
      <c r="I204" s="2" t="n">
        <v>22</v>
      </c>
    </row>
    <row r="205">
      <c r="A205" s="3" t="inlineStr">
        <is>
          <t>FB00204</t>
        </is>
      </c>
      <c r="B205" s="3" t="inlineStr">
        <is>
          <t>CUST00274</t>
        </is>
      </c>
      <c r="C205" s="3" t="inlineStr">
        <is>
          <t>2024-05-10</t>
        </is>
      </c>
      <c r="D205" s="3" t="inlineStr">
        <is>
          <t>PRD0034</t>
        </is>
      </c>
      <c r="E205" s="3" t="n">
        <v>5</v>
      </c>
      <c r="F205" s="3" t="inlineStr">
        <is>
          <t>Negative</t>
        </is>
      </c>
      <c r="G205" s="3" t="inlineStr">
        <is>
          <t>Phone</t>
        </is>
      </c>
      <c r="H205" s="3" t="n"/>
      <c r="I205" s="3" t="n">
        <v>15</v>
      </c>
    </row>
    <row r="206">
      <c r="A206" s="2" t="inlineStr">
        <is>
          <t>FB00205</t>
        </is>
      </c>
      <c r="B206" s="2" t="inlineStr">
        <is>
          <t>CUST00788</t>
        </is>
      </c>
      <c r="C206" s="2" t="inlineStr">
        <is>
          <t>2024-05-13</t>
        </is>
      </c>
      <c r="D206" s="2" t="inlineStr">
        <is>
          <t>PRD0065</t>
        </is>
      </c>
      <c r="E206" s="2" t="n">
        <v>3</v>
      </c>
      <c r="F206" s="2" t="inlineStr">
        <is>
          <t>Negative</t>
        </is>
      </c>
      <c r="G206" s="2" t="inlineStr">
        <is>
          <t>Phone</t>
        </is>
      </c>
      <c r="H206" s="2" t="b">
        <v>1</v>
      </c>
      <c r="I206" s="2" t="n">
        <v>10</v>
      </c>
    </row>
    <row r="207">
      <c r="A207" s="3" t="inlineStr">
        <is>
          <t>FB00206</t>
        </is>
      </c>
      <c r="B207" s="3" t="inlineStr">
        <is>
          <t>CUST00657</t>
        </is>
      </c>
      <c r="C207" s="3" t="inlineStr">
        <is>
          <t>2024-05-15</t>
        </is>
      </c>
      <c r="D207" s="3" t="inlineStr">
        <is>
          <t>PRD0063</t>
        </is>
      </c>
      <c r="E207" s="3" t="n">
        <v>4</v>
      </c>
      <c r="F207" s="3" t="inlineStr">
        <is>
          <t>Positive</t>
        </is>
      </c>
      <c r="G207" s="3" t="inlineStr">
        <is>
          <t>Online</t>
        </is>
      </c>
      <c r="H207" s="3" t="b">
        <v>1</v>
      </c>
      <c r="I207" s="3" t="n">
        <v>22</v>
      </c>
    </row>
    <row r="208">
      <c r="A208" s="2" t="inlineStr">
        <is>
          <t>FB00207</t>
        </is>
      </c>
      <c r="B208" s="2" t="inlineStr">
        <is>
          <t>CUST00349</t>
        </is>
      </c>
      <c r="C208" s="2" t="inlineStr">
        <is>
          <t>2024-05-17</t>
        </is>
      </c>
      <c r="D208" s="2" t="inlineStr">
        <is>
          <t>PRD0033</t>
        </is>
      </c>
      <c r="E208" s="2" t="n">
        <v>3</v>
      </c>
      <c r="F208" s="2" t="inlineStr">
        <is>
          <t>Negative</t>
        </is>
      </c>
      <c r="G208" s="2" t="inlineStr">
        <is>
          <t>Email</t>
        </is>
      </c>
      <c r="H208" s="2" t="b">
        <v>1</v>
      </c>
      <c r="I208" s="2" t="n"/>
    </row>
    <row r="209">
      <c r="A209" s="3" t="inlineStr">
        <is>
          <t>FB00208</t>
        </is>
      </c>
      <c r="B209" s="3" t="inlineStr">
        <is>
          <t>CUST00115</t>
        </is>
      </c>
      <c r="C209" s="3" t="inlineStr">
        <is>
          <t>2024-05-20</t>
        </is>
      </c>
      <c r="D209" s="3" t="inlineStr">
        <is>
          <t>PRD0007</t>
        </is>
      </c>
      <c r="E209" s="3" t="n">
        <v>4</v>
      </c>
      <c r="F209" s="3" t="inlineStr">
        <is>
          <t>Positive</t>
        </is>
      </c>
      <c r="G209" s="3" t="inlineStr">
        <is>
          <t>Phone</t>
        </is>
      </c>
      <c r="H209" s="3" t="b">
        <v>1</v>
      </c>
      <c r="I209" s="3" t="n">
        <v>1</v>
      </c>
    </row>
    <row r="210">
      <c r="A210" s="2" t="inlineStr">
        <is>
          <t>FB00209</t>
        </is>
      </c>
      <c r="B210" s="2" t="inlineStr">
        <is>
          <t>CUST00301</t>
        </is>
      </c>
      <c r="C210" s="2" t="inlineStr">
        <is>
          <t>2024-05-22</t>
        </is>
      </c>
      <c r="D210" s="2" t="inlineStr">
        <is>
          <t>PRD0012</t>
        </is>
      </c>
      <c r="E210" s="2" t="n">
        <v>3</v>
      </c>
      <c r="F210" s="2" t="inlineStr">
        <is>
          <t>Positive</t>
        </is>
      </c>
      <c r="G210" s="2" t="inlineStr">
        <is>
          <t>Online</t>
        </is>
      </c>
      <c r="H210" s="2" t="b">
        <v>0</v>
      </c>
      <c r="I210" s="2" t="n"/>
    </row>
    <row r="211">
      <c r="A211" s="3" t="inlineStr">
        <is>
          <t>FB00210</t>
        </is>
      </c>
      <c r="B211" s="3" t="inlineStr">
        <is>
          <t>CUST00446</t>
        </is>
      </c>
      <c r="C211" s="3" t="inlineStr">
        <is>
          <t>2024-05-25</t>
        </is>
      </c>
      <c r="D211" s="3" t="inlineStr">
        <is>
          <t>PRD0082</t>
        </is>
      </c>
      <c r="E211" s="3" t="n">
        <v>2</v>
      </c>
      <c r="F211" s="3" t="inlineStr">
        <is>
          <t>Positive</t>
        </is>
      </c>
      <c r="G211" s="3" t="inlineStr">
        <is>
          <t>In-store</t>
        </is>
      </c>
      <c r="H211" s="3" t="b">
        <v>1</v>
      </c>
      <c r="I211" s="3" t="n">
        <v>13</v>
      </c>
    </row>
    <row r="212">
      <c r="A212" s="2" t="inlineStr">
        <is>
          <t>FB00211</t>
        </is>
      </c>
      <c r="B212" s="2" t="inlineStr">
        <is>
          <t>CUST00162</t>
        </is>
      </c>
      <c r="C212" s="2" t="inlineStr">
        <is>
          <t>2024-05-27</t>
        </is>
      </c>
      <c r="D212" s="2" t="inlineStr">
        <is>
          <t>PRD0055</t>
        </is>
      </c>
      <c r="E212" s="2" t="n">
        <v>1</v>
      </c>
      <c r="F212" s="2" t="inlineStr">
        <is>
          <t>Negative</t>
        </is>
      </c>
      <c r="G212" s="2" t="inlineStr">
        <is>
          <t>Phone</t>
        </is>
      </c>
      <c r="H212" s="2" t="b">
        <v>1</v>
      </c>
      <c r="I212" s="2" t="n"/>
    </row>
    <row r="213">
      <c r="A213" s="3" t="inlineStr">
        <is>
          <t>FB00212</t>
        </is>
      </c>
      <c r="B213" s="3" t="inlineStr">
        <is>
          <t>CUST00465</t>
        </is>
      </c>
      <c r="C213" s="3" t="inlineStr">
        <is>
          <t>2024-05-30</t>
        </is>
      </c>
      <c r="D213" s="3" t="inlineStr">
        <is>
          <t>PRD0036</t>
        </is>
      </c>
      <c r="E213" s="3" t="n">
        <v>1</v>
      </c>
      <c r="F213" s="3" t="inlineStr">
        <is>
          <t>Positive</t>
        </is>
      </c>
      <c r="G213" s="3" t="inlineStr">
        <is>
          <t>In-store</t>
        </is>
      </c>
      <c r="H213" s="3" t="b">
        <v>1</v>
      </c>
      <c r="I213" s="3" t="n">
        <v>3</v>
      </c>
    </row>
    <row r="214">
      <c r="A214" s="2" t="inlineStr">
        <is>
          <t>FB00213</t>
        </is>
      </c>
      <c r="B214" s="2" t="inlineStr">
        <is>
          <t>CUST00004</t>
        </is>
      </c>
      <c r="C214" s="2" t="inlineStr">
        <is>
          <t>2024-06-01</t>
        </is>
      </c>
      <c r="D214" s="2" t="inlineStr">
        <is>
          <t>PRD0006</t>
        </is>
      </c>
      <c r="E214" s="2" t="n">
        <v>2</v>
      </c>
      <c r="F214" s="2" t="inlineStr">
        <is>
          <t>Neutral</t>
        </is>
      </c>
      <c r="G214" s="2" t="inlineStr">
        <is>
          <t>Online</t>
        </is>
      </c>
      <c r="H214" s="2" t="b">
        <v>1</v>
      </c>
      <c r="I214" s="2" t="n"/>
    </row>
    <row r="215">
      <c r="A215" s="3" t="inlineStr">
        <is>
          <t>FB00214</t>
        </is>
      </c>
      <c r="B215" s="3" t="inlineStr">
        <is>
          <t>CUST00977</t>
        </is>
      </c>
      <c r="C215" s="3" t="inlineStr">
        <is>
          <t>2024-06-04</t>
        </is>
      </c>
      <c r="D215" s="3" t="inlineStr">
        <is>
          <t>PRD0001</t>
        </is>
      </c>
      <c r="E215" s="3" t="n">
        <v>4</v>
      </c>
      <c r="F215" s="3" t="inlineStr">
        <is>
          <t>Neutral</t>
        </is>
      </c>
      <c r="G215" s="3" t="inlineStr">
        <is>
          <t>In-store</t>
        </is>
      </c>
      <c r="H215" s="3" t="b">
        <v>1</v>
      </c>
      <c r="I215" s="3" t="n"/>
    </row>
    <row r="216">
      <c r="A216" s="2" t="inlineStr">
        <is>
          <t>FB00215</t>
        </is>
      </c>
      <c r="B216" s="2" t="inlineStr">
        <is>
          <t>CUST00740</t>
        </is>
      </c>
      <c r="C216" s="2" t="inlineStr">
        <is>
          <t>2024-06-06</t>
        </is>
      </c>
      <c r="D216" s="2" t="inlineStr">
        <is>
          <t>PRD0043</t>
        </is>
      </c>
      <c r="E216" s="2" t="n">
        <v>5</v>
      </c>
      <c r="F216" s="2" t="inlineStr">
        <is>
          <t>Neutral</t>
        </is>
      </c>
      <c r="G216" s="2" t="inlineStr">
        <is>
          <t>Email</t>
        </is>
      </c>
      <c r="H216" s="2" t="b">
        <v>0</v>
      </c>
      <c r="I216" s="2" t="n">
        <v>19</v>
      </c>
    </row>
    <row r="217">
      <c r="A217" s="3" t="inlineStr">
        <is>
          <t>FB00216</t>
        </is>
      </c>
      <c r="B217" s="3" t="inlineStr">
        <is>
          <t>CUST00897</t>
        </is>
      </c>
      <c r="C217" s="3" t="inlineStr">
        <is>
          <t>2024-06-08</t>
        </is>
      </c>
      <c r="D217" s="3" t="inlineStr">
        <is>
          <t>PRD0099</t>
        </is>
      </c>
      <c r="E217" s="3" t="n">
        <v>4</v>
      </c>
      <c r="F217" s="3" t="inlineStr">
        <is>
          <t>Positive</t>
        </is>
      </c>
      <c r="G217" s="3" t="inlineStr">
        <is>
          <t>Email</t>
        </is>
      </c>
      <c r="H217" s="3" t="b">
        <v>1</v>
      </c>
      <c r="I217" s="3" t="n">
        <v>10</v>
      </c>
    </row>
    <row r="218">
      <c r="A218" s="2" t="inlineStr">
        <is>
          <t>FB00217</t>
        </is>
      </c>
      <c r="B218" s="2" t="inlineStr">
        <is>
          <t>CUST00737</t>
        </is>
      </c>
      <c r="C218" s="2" t="inlineStr">
        <is>
          <t>2024-06-11</t>
        </is>
      </c>
      <c r="D218" s="2" t="inlineStr">
        <is>
          <t>PRD0017</t>
        </is>
      </c>
      <c r="E218" s="2" t="n">
        <v>1</v>
      </c>
      <c r="F218" s="2" t="inlineStr">
        <is>
          <t>Positive</t>
        </is>
      </c>
      <c r="G218" s="2" t="inlineStr">
        <is>
          <t>In-store</t>
        </is>
      </c>
      <c r="H218" s="2" t="b">
        <v>1</v>
      </c>
      <c r="I218" s="2" t="n"/>
    </row>
    <row r="219">
      <c r="A219" s="3" t="inlineStr">
        <is>
          <t>FB00218</t>
        </is>
      </c>
      <c r="B219" s="3" t="inlineStr">
        <is>
          <t>CUST00270</t>
        </is>
      </c>
      <c r="C219" s="3" t="inlineStr">
        <is>
          <t>2024-06-13</t>
        </is>
      </c>
      <c r="D219" s="3" t="inlineStr">
        <is>
          <t>PRD0082</t>
        </is>
      </c>
      <c r="E219" s="3" t="n">
        <v>5</v>
      </c>
      <c r="F219" s="3" t="inlineStr">
        <is>
          <t>Positive</t>
        </is>
      </c>
      <c r="G219" s="3" t="inlineStr">
        <is>
          <t>Email</t>
        </is>
      </c>
      <c r="H219" s="3" t="b">
        <v>0</v>
      </c>
      <c r="I219" s="3" t="n">
        <v>15</v>
      </c>
    </row>
    <row r="220">
      <c r="A220" s="2" t="inlineStr">
        <is>
          <t>FB00219</t>
        </is>
      </c>
      <c r="B220" s="2" t="inlineStr">
        <is>
          <t>CUST00996</t>
        </is>
      </c>
      <c r="C220" s="2" t="inlineStr">
        <is>
          <t>2024-06-16</t>
        </is>
      </c>
      <c r="D220" s="2" t="inlineStr">
        <is>
          <t>PRD0034</t>
        </is>
      </c>
      <c r="E220" s="2" t="n">
        <v>3</v>
      </c>
      <c r="F220" s="2" t="inlineStr">
        <is>
          <t>Neutral</t>
        </is>
      </c>
      <c r="G220" s="2" t="inlineStr">
        <is>
          <t>Online</t>
        </is>
      </c>
      <c r="H220" s="2" t="b">
        <v>0</v>
      </c>
      <c r="I220" s="2" t="n">
        <v>11</v>
      </c>
    </row>
    <row r="221">
      <c r="A221" s="3" t="inlineStr">
        <is>
          <t>FB00220</t>
        </is>
      </c>
      <c r="B221" s="3" t="inlineStr">
        <is>
          <t>CUST00513</t>
        </is>
      </c>
      <c r="C221" s="3" t="inlineStr">
        <is>
          <t>2024-06-18</t>
        </is>
      </c>
      <c r="D221" s="3" t="inlineStr">
        <is>
          <t>PRD0021</t>
        </is>
      </c>
      <c r="E221" s="3" t="n">
        <v>5</v>
      </c>
      <c r="F221" s="3" t="inlineStr">
        <is>
          <t>Neutral</t>
        </is>
      </c>
      <c r="G221" s="3" t="inlineStr">
        <is>
          <t>Email</t>
        </is>
      </c>
      <c r="H221" s="3" t="b">
        <v>1</v>
      </c>
      <c r="I221" s="3" t="n">
        <v>15</v>
      </c>
    </row>
    <row r="222">
      <c r="A222" s="2" t="inlineStr">
        <is>
          <t>FB00221</t>
        </is>
      </c>
      <c r="B222" s="2" t="inlineStr">
        <is>
          <t>CUST00781</t>
        </is>
      </c>
      <c r="C222" s="2" t="inlineStr">
        <is>
          <t>2024-06-21</t>
        </is>
      </c>
      <c r="D222" s="2" t="inlineStr">
        <is>
          <t>PRD0095</t>
        </is>
      </c>
      <c r="E222" s="2" t="n">
        <v>4</v>
      </c>
      <c r="F222" s="2" t="inlineStr">
        <is>
          <t>Neutral</t>
        </is>
      </c>
      <c r="G222" s="2" t="inlineStr">
        <is>
          <t>In-store</t>
        </is>
      </c>
      <c r="H222" s="2" t="b">
        <v>0</v>
      </c>
      <c r="I222" s="2" t="n"/>
    </row>
    <row r="223">
      <c r="A223" s="3" t="inlineStr">
        <is>
          <t>FB00222</t>
        </is>
      </c>
      <c r="B223" s="3" t="inlineStr">
        <is>
          <t>CUST00183</t>
        </is>
      </c>
      <c r="C223" s="3" t="inlineStr">
        <is>
          <t>2024-06-23</t>
        </is>
      </c>
      <c r="D223" s="3" t="inlineStr">
        <is>
          <t>PRD0057</t>
        </is>
      </c>
      <c r="E223" s="3" t="n">
        <v>2</v>
      </c>
      <c r="F223" s="3" t="inlineStr">
        <is>
          <t>Neutral</t>
        </is>
      </c>
      <c r="G223" s="3" t="inlineStr">
        <is>
          <t>In-store</t>
        </is>
      </c>
      <c r="H223" s="3" t="b">
        <v>1</v>
      </c>
      <c r="I223" s="3" t="n">
        <v>27</v>
      </c>
    </row>
    <row r="224">
      <c r="A224" s="2" t="inlineStr">
        <is>
          <t>FB00223</t>
        </is>
      </c>
      <c r="B224" s="2" t="inlineStr">
        <is>
          <t>CUST00520</t>
        </is>
      </c>
      <c r="C224" s="2" t="inlineStr">
        <is>
          <t>2024-06-26</t>
        </is>
      </c>
      <c r="D224" s="2" t="inlineStr">
        <is>
          <t>PRD0071</t>
        </is>
      </c>
      <c r="E224" s="2" t="n">
        <v>3</v>
      </c>
      <c r="F224" s="2" t="inlineStr">
        <is>
          <t>Positive</t>
        </is>
      </c>
      <c r="G224" s="2" t="inlineStr">
        <is>
          <t>In-store</t>
        </is>
      </c>
      <c r="H224" s="2" t="b">
        <v>1</v>
      </c>
      <c r="I224" s="2" t="n"/>
    </row>
    <row r="225">
      <c r="A225" s="3" t="inlineStr">
        <is>
          <t>FB00224</t>
        </is>
      </c>
      <c r="B225" s="3" t="inlineStr">
        <is>
          <t>CUST00935</t>
        </is>
      </c>
      <c r="C225" s="3" t="inlineStr">
        <is>
          <t>2024-06-28</t>
        </is>
      </c>
      <c r="D225" s="3" t="inlineStr">
        <is>
          <t>PRD0091</t>
        </is>
      </c>
      <c r="E225" s="3" t="n">
        <v>4</v>
      </c>
      <c r="F225" s="3" t="inlineStr">
        <is>
          <t>Negative</t>
        </is>
      </c>
      <c r="G225" s="3" t="inlineStr">
        <is>
          <t>Phone</t>
        </is>
      </c>
      <c r="H225" s="3" t="b">
        <v>1</v>
      </c>
      <c r="I225" s="3" t="n">
        <v>13</v>
      </c>
    </row>
    <row r="226">
      <c r="A226" s="2" t="inlineStr">
        <is>
          <t>FB00225</t>
        </is>
      </c>
      <c r="B226" s="2" t="inlineStr">
        <is>
          <t>CUST00109</t>
        </is>
      </c>
      <c r="C226" s="2" t="inlineStr">
        <is>
          <t>2024-06-30</t>
        </is>
      </c>
      <c r="D226" s="2" t="inlineStr">
        <is>
          <t>PRD0055</t>
        </is>
      </c>
      <c r="E226" s="2" t="n">
        <v>3</v>
      </c>
      <c r="F226" s="2" t="inlineStr">
        <is>
          <t>Neutral</t>
        </is>
      </c>
      <c r="G226" s="2" t="inlineStr">
        <is>
          <t>In-store</t>
        </is>
      </c>
      <c r="H226" s="2" t="b">
        <v>1</v>
      </c>
      <c r="I226" s="2" t="n"/>
    </row>
    <row r="227">
      <c r="A227" s="3" t="inlineStr">
        <is>
          <t>FB00226</t>
        </is>
      </c>
      <c r="B227" s="3" t="inlineStr">
        <is>
          <t>CUST00892</t>
        </is>
      </c>
      <c r="C227" s="3" t="inlineStr">
        <is>
          <t>2024-07-03</t>
        </is>
      </c>
      <c r="D227" s="3" t="inlineStr">
        <is>
          <t>PRD0072</t>
        </is>
      </c>
      <c r="E227" s="3" t="n">
        <v>5</v>
      </c>
      <c r="F227" s="3" t="inlineStr">
        <is>
          <t>Positive</t>
        </is>
      </c>
      <c r="G227" s="3" t="inlineStr">
        <is>
          <t>Online</t>
        </is>
      </c>
      <c r="H227" s="3" t="b">
        <v>0</v>
      </c>
      <c r="I227" s="3" t="n">
        <v>4</v>
      </c>
    </row>
    <row r="228">
      <c r="A228" s="2" t="inlineStr">
        <is>
          <t>FB00227</t>
        </is>
      </c>
      <c r="B228" s="2" t="inlineStr">
        <is>
          <t>CUST00641</t>
        </is>
      </c>
      <c r="C228" s="2" t="inlineStr">
        <is>
          <t>2024-07-05</t>
        </is>
      </c>
      <c r="D228" s="2" t="inlineStr">
        <is>
          <t>PRD0002</t>
        </is>
      </c>
      <c r="E228" s="2" t="n">
        <v>1</v>
      </c>
      <c r="F228" s="2" t="inlineStr">
        <is>
          <t>Positive</t>
        </is>
      </c>
      <c r="G228" s="2" t="inlineStr">
        <is>
          <t>Email</t>
        </is>
      </c>
      <c r="H228" s="2" t="b">
        <v>1</v>
      </c>
      <c r="I228" s="2" t="n"/>
    </row>
    <row r="229">
      <c r="A229" s="3" t="inlineStr">
        <is>
          <t>FB00228</t>
        </is>
      </c>
      <c r="B229" s="3" t="inlineStr">
        <is>
          <t>CUST00306</t>
        </is>
      </c>
      <c r="C229" s="3" t="inlineStr">
        <is>
          <t>2024-07-08</t>
        </is>
      </c>
      <c r="D229" s="3" t="inlineStr">
        <is>
          <t>PRD0015</t>
        </is>
      </c>
      <c r="E229" s="3" t="n">
        <v>4</v>
      </c>
      <c r="F229" s="3" t="inlineStr">
        <is>
          <t>Negative</t>
        </is>
      </c>
      <c r="G229" s="3" t="inlineStr">
        <is>
          <t>Email</t>
        </is>
      </c>
      <c r="H229" s="3" t="b">
        <v>1</v>
      </c>
      <c r="I229" s="3" t="n">
        <v>9</v>
      </c>
    </row>
    <row r="230">
      <c r="A230" s="2" t="inlineStr">
        <is>
          <t>FB00229</t>
        </is>
      </c>
      <c r="B230" s="2" t="inlineStr">
        <is>
          <t>CUST00862</t>
        </is>
      </c>
      <c r="C230" s="2" t="inlineStr">
        <is>
          <t>2024-07-10</t>
        </is>
      </c>
      <c r="D230" s="2" t="inlineStr">
        <is>
          <t>PRD0010</t>
        </is>
      </c>
      <c r="E230" s="2" t="n">
        <v>2</v>
      </c>
      <c r="F230" s="2" t="inlineStr">
        <is>
          <t>Negative</t>
        </is>
      </c>
      <c r="G230" s="2" t="inlineStr">
        <is>
          <t>Phone</t>
        </is>
      </c>
      <c r="H230" s="2" t="b">
        <v>0</v>
      </c>
      <c r="I230" s="2" t="n">
        <v>25</v>
      </c>
    </row>
    <row r="231">
      <c r="A231" s="3" t="inlineStr">
        <is>
          <t>FB00230</t>
        </is>
      </c>
      <c r="B231" s="3" t="inlineStr">
        <is>
          <t>CUST00655</t>
        </is>
      </c>
      <c r="C231" s="3" t="inlineStr">
        <is>
          <t>2024-07-13</t>
        </is>
      </c>
      <c r="D231" s="3" t="inlineStr">
        <is>
          <t>PRD0089</t>
        </is>
      </c>
      <c r="E231" s="3" t="n">
        <v>5</v>
      </c>
      <c r="F231" s="3" t="inlineStr">
        <is>
          <t>Positive</t>
        </is>
      </c>
      <c r="G231" s="3" t="inlineStr">
        <is>
          <t>Phone</t>
        </is>
      </c>
      <c r="H231" s="3" t="b">
        <v>1</v>
      </c>
      <c r="I231" s="3" t="n"/>
    </row>
    <row r="232">
      <c r="A232" s="2" t="inlineStr">
        <is>
          <t>FB00231</t>
        </is>
      </c>
      <c r="B232" s="2" t="inlineStr">
        <is>
          <t>CUST00520</t>
        </is>
      </c>
      <c r="C232" s="2" t="inlineStr">
        <is>
          <t>2024-07-15</t>
        </is>
      </c>
      <c r="D232" s="2" t="inlineStr">
        <is>
          <t>PRD0020</t>
        </is>
      </c>
      <c r="E232" s="2" t="n">
        <v>4</v>
      </c>
      <c r="F232" s="2" t="inlineStr">
        <is>
          <t>Neutral</t>
        </is>
      </c>
      <c r="G232" s="2" t="inlineStr">
        <is>
          <t>Online</t>
        </is>
      </c>
      <c r="H232" s="2" t="b">
        <v>1</v>
      </c>
      <c r="I232" s="2" t="n"/>
    </row>
    <row r="233">
      <c r="A233" s="3" t="inlineStr">
        <is>
          <t>FB00232</t>
        </is>
      </c>
      <c r="B233" s="3" t="inlineStr">
        <is>
          <t>CUST00624</t>
        </is>
      </c>
      <c r="C233" s="3" t="inlineStr">
        <is>
          <t>2024-07-17</t>
        </is>
      </c>
      <c r="D233" s="3" t="inlineStr">
        <is>
          <t>PRD0070</t>
        </is>
      </c>
      <c r="E233" s="3" t="n">
        <v>2</v>
      </c>
      <c r="F233" s="3" t="inlineStr">
        <is>
          <t>Positive</t>
        </is>
      </c>
      <c r="G233" s="3" t="inlineStr">
        <is>
          <t>In-store</t>
        </is>
      </c>
      <c r="H233" s="3" t="b">
        <v>0</v>
      </c>
      <c r="I233" s="3" t="n">
        <v>24</v>
      </c>
    </row>
    <row r="234">
      <c r="A234" s="2" t="inlineStr">
        <is>
          <t>FB00233</t>
        </is>
      </c>
      <c r="B234" s="2" t="inlineStr">
        <is>
          <t>CUST00204</t>
        </is>
      </c>
      <c r="C234" s="2" t="inlineStr">
        <is>
          <t>2024-07-20</t>
        </is>
      </c>
      <c r="D234" s="2" t="inlineStr">
        <is>
          <t>PRD0005</t>
        </is>
      </c>
      <c r="E234" s="2" t="n">
        <v>4</v>
      </c>
      <c r="F234" s="2" t="inlineStr">
        <is>
          <t>Positive</t>
        </is>
      </c>
      <c r="G234" s="2" t="inlineStr">
        <is>
          <t>Phone</t>
        </is>
      </c>
      <c r="H234" s="2" t="b">
        <v>1</v>
      </c>
      <c r="I234" s="2" t="n">
        <v>5</v>
      </c>
    </row>
    <row r="235">
      <c r="A235" s="3" t="inlineStr">
        <is>
          <t>FB00234</t>
        </is>
      </c>
      <c r="B235" s="3" t="inlineStr">
        <is>
          <t>CUST00157</t>
        </is>
      </c>
      <c r="C235" s="3" t="inlineStr">
        <is>
          <t>2024-07-22</t>
        </is>
      </c>
      <c r="D235" s="3" t="inlineStr">
        <is>
          <t>PRD0048</t>
        </is>
      </c>
      <c r="E235" s="3" t="n">
        <v>5</v>
      </c>
      <c r="F235" s="3" t="inlineStr">
        <is>
          <t>Neutral</t>
        </is>
      </c>
      <c r="G235" s="3" t="inlineStr">
        <is>
          <t>Email</t>
        </is>
      </c>
      <c r="H235" s="3" t="b">
        <v>0</v>
      </c>
      <c r="I235" s="3" t="n">
        <v>16</v>
      </c>
    </row>
    <row r="236">
      <c r="A236" s="2" t="inlineStr">
        <is>
          <t>FB00235</t>
        </is>
      </c>
      <c r="B236" s="2" t="inlineStr">
        <is>
          <t>CUST00383</t>
        </is>
      </c>
      <c r="C236" s="2" t="inlineStr">
        <is>
          <t>2024-07-25</t>
        </is>
      </c>
      <c r="D236" s="2" t="inlineStr">
        <is>
          <t>PRD0075</t>
        </is>
      </c>
      <c r="E236" s="2" t="n">
        <v>4</v>
      </c>
      <c r="F236" s="2" t="inlineStr">
        <is>
          <t>Neutral</t>
        </is>
      </c>
      <c r="G236" s="2" t="inlineStr">
        <is>
          <t>Phone</t>
        </is>
      </c>
      <c r="H236" s="2" t="b">
        <v>1</v>
      </c>
      <c r="I236" s="2" t="n">
        <v>7</v>
      </c>
    </row>
    <row r="237">
      <c r="A237" s="3" t="inlineStr">
        <is>
          <t>FB00236</t>
        </is>
      </c>
      <c r="B237" s="3" t="inlineStr">
        <is>
          <t>CUST00781</t>
        </is>
      </c>
      <c r="C237" s="3" t="inlineStr">
        <is>
          <t>2024-07-27</t>
        </is>
      </c>
      <c r="D237" s="3" t="inlineStr">
        <is>
          <t>PRD0071</t>
        </is>
      </c>
      <c r="E237" s="3" t="n">
        <v>3</v>
      </c>
      <c r="F237" s="3" t="inlineStr">
        <is>
          <t>Neutral</t>
        </is>
      </c>
      <c r="G237" s="3" t="inlineStr">
        <is>
          <t>Phone</t>
        </is>
      </c>
      <c r="H237" s="3" t="b">
        <v>0</v>
      </c>
      <c r="I237" s="3" t="n">
        <v>1</v>
      </c>
    </row>
    <row r="238">
      <c r="A238" s="2" t="inlineStr">
        <is>
          <t>FB00237</t>
        </is>
      </c>
      <c r="B238" s="2" t="inlineStr">
        <is>
          <t>CUST00166</t>
        </is>
      </c>
      <c r="C238" s="2" t="inlineStr">
        <is>
          <t>2024-07-30</t>
        </is>
      </c>
      <c r="D238" s="2" t="inlineStr">
        <is>
          <t>PRD0019</t>
        </is>
      </c>
      <c r="E238" s="2" t="n">
        <v>5</v>
      </c>
      <c r="F238" s="2" t="inlineStr">
        <is>
          <t>Positive</t>
        </is>
      </c>
      <c r="G238" s="2" t="inlineStr">
        <is>
          <t>In-store</t>
        </is>
      </c>
      <c r="H238" s="2" t="b">
        <v>1</v>
      </c>
      <c r="I238" s="2" t="n">
        <v>28</v>
      </c>
    </row>
    <row r="239">
      <c r="A239" s="3" t="inlineStr">
        <is>
          <t>FB00238</t>
        </is>
      </c>
      <c r="B239" s="3" t="inlineStr">
        <is>
          <t>CUST00553</t>
        </is>
      </c>
      <c r="C239" s="3" t="inlineStr">
        <is>
          <t>2024-08-01</t>
        </is>
      </c>
      <c r="D239" s="3" t="inlineStr">
        <is>
          <t>PRD0056</t>
        </is>
      </c>
      <c r="E239" s="3" t="n">
        <v>4</v>
      </c>
      <c r="F239" s="3" t="inlineStr">
        <is>
          <t>Positive</t>
        </is>
      </c>
      <c r="G239" s="3" t="inlineStr">
        <is>
          <t>Phone</t>
        </is>
      </c>
      <c r="H239" s="3" t="b">
        <v>0</v>
      </c>
      <c r="I239" s="3" t="n"/>
    </row>
    <row r="240">
      <c r="A240" s="2" t="inlineStr">
        <is>
          <t>FB00239</t>
        </is>
      </c>
      <c r="B240" s="2" t="inlineStr">
        <is>
          <t>CUST00977</t>
        </is>
      </c>
      <c r="C240" s="2" t="inlineStr">
        <is>
          <t>2024-08-04</t>
        </is>
      </c>
      <c r="D240" s="2" t="inlineStr">
        <is>
          <t>PRD0017</t>
        </is>
      </c>
      <c r="E240" s="2" t="n">
        <v>1</v>
      </c>
      <c r="F240" s="2" t="inlineStr">
        <is>
          <t>Positive</t>
        </is>
      </c>
      <c r="G240" s="2" t="inlineStr">
        <is>
          <t>Online</t>
        </is>
      </c>
      <c r="H240" s="2" t="b">
        <v>1</v>
      </c>
      <c r="I240" s="2" t="n">
        <v>12</v>
      </c>
    </row>
    <row r="241">
      <c r="A241" s="3" t="inlineStr">
        <is>
          <t>FB00240</t>
        </is>
      </c>
      <c r="B241" s="3" t="inlineStr">
        <is>
          <t>CUST00798</t>
        </is>
      </c>
      <c r="C241" s="3" t="inlineStr">
        <is>
          <t>2024-08-06</t>
        </is>
      </c>
      <c r="D241" s="3" t="inlineStr">
        <is>
          <t>PRD0006</t>
        </is>
      </c>
      <c r="E241" s="3" t="n">
        <v>4</v>
      </c>
      <c r="F241" s="3" t="inlineStr">
        <is>
          <t>Positive</t>
        </is>
      </c>
      <c r="G241" s="3" t="inlineStr">
        <is>
          <t>Email</t>
        </is>
      </c>
      <c r="H241" s="3" t="b">
        <v>0</v>
      </c>
      <c r="I241" s="3" t="n"/>
    </row>
    <row r="242">
      <c r="A242" s="2" t="inlineStr">
        <is>
          <t>FB00241</t>
        </is>
      </c>
      <c r="B242" s="2" t="inlineStr">
        <is>
          <t>CUST00945</t>
        </is>
      </c>
      <c r="C242" s="2" t="inlineStr">
        <is>
          <t>2024-08-08</t>
        </is>
      </c>
      <c r="D242" s="2" t="inlineStr">
        <is>
          <t>PRD0040</t>
        </is>
      </c>
      <c r="E242" s="2" t="n">
        <v>3</v>
      </c>
      <c r="F242" s="2" t="inlineStr">
        <is>
          <t>Positive</t>
        </is>
      </c>
      <c r="G242" s="2" t="inlineStr">
        <is>
          <t>In-store</t>
        </is>
      </c>
      <c r="H242" s="2" t="b">
        <v>1</v>
      </c>
      <c r="I242" s="2" t="n">
        <v>11</v>
      </c>
    </row>
    <row r="243">
      <c r="A243" s="3" t="inlineStr">
        <is>
          <t>FB00242</t>
        </is>
      </c>
      <c r="B243" s="3" t="inlineStr">
        <is>
          <t>CUST00544</t>
        </is>
      </c>
      <c r="C243" s="3" t="inlineStr">
        <is>
          <t>2024-08-11</t>
        </is>
      </c>
      <c r="D243" s="3" t="inlineStr">
        <is>
          <t>PRD0047</t>
        </is>
      </c>
      <c r="E243" s="3" t="n">
        <v>2</v>
      </c>
      <c r="F243" s="3" t="inlineStr">
        <is>
          <t>Positive</t>
        </is>
      </c>
      <c r="G243" s="3" t="inlineStr">
        <is>
          <t>Email</t>
        </is>
      </c>
      <c r="H243" s="3" t="b">
        <v>1</v>
      </c>
      <c r="I243" s="3" t="n">
        <v>12</v>
      </c>
    </row>
    <row r="244">
      <c r="A244" s="2" t="inlineStr">
        <is>
          <t>FB00243</t>
        </is>
      </c>
      <c r="B244" s="2" t="inlineStr">
        <is>
          <t>CUST00941</t>
        </is>
      </c>
      <c r="C244" s="2" t="inlineStr">
        <is>
          <t>2024-08-13</t>
        </is>
      </c>
      <c r="D244" s="2" t="inlineStr">
        <is>
          <t>PRD0006</t>
        </is>
      </c>
      <c r="E244" s="2" t="n">
        <v>2</v>
      </c>
      <c r="F244" s="2" t="inlineStr">
        <is>
          <t>Positive</t>
        </is>
      </c>
      <c r="G244" s="2" t="inlineStr">
        <is>
          <t>Online</t>
        </is>
      </c>
      <c r="H244" s="2" t="b">
        <v>1</v>
      </c>
      <c r="I244" s="2" t="n">
        <v>19</v>
      </c>
    </row>
    <row r="245">
      <c r="A245" s="3" t="inlineStr">
        <is>
          <t>FB00244</t>
        </is>
      </c>
      <c r="B245" s="3" t="inlineStr">
        <is>
          <t>CUST00001</t>
        </is>
      </c>
      <c r="C245" s="3" t="inlineStr">
        <is>
          <t>2024-08-16</t>
        </is>
      </c>
      <c r="D245" s="3" t="inlineStr">
        <is>
          <t>PRD0046</t>
        </is>
      </c>
      <c r="E245" s="3" t="n">
        <v>2</v>
      </c>
      <c r="F245" s="3" t="inlineStr">
        <is>
          <t>Positive</t>
        </is>
      </c>
      <c r="G245" s="3" t="inlineStr">
        <is>
          <t>Online</t>
        </is>
      </c>
      <c r="H245" s="3" t="b">
        <v>0</v>
      </c>
      <c r="I245" s="3" t="n">
        <v>26</v>
      </c>
    </row>
    <row r="246">
      <c r="A246" s="2" t="inlineStr">
        <is>
          <t>FB00245</t>
        </is>
      </c>
      <c r="B246" s="2" t="inlineStr">
        <is>
          <t>CUST00614</t>
        </is>
      </c>
      <c r="C246" s="2" t="inlineStr">
        <is>
          <t>2024-08-18</t>
        </is>
      </c>
      <c r="D246" s="2" t="inlineStr">
        <is>
          <t>PRD0027</t>
        </is>
      </c>
      <c r="E246" s="2" t="n">
        <v>1</v>
      </c>
      <c r="F246" s="2" t="inlineStr">
        <is>
          <t>Neutral</t>
        </is>
      </c>
      <c r="G246" s="2" t="inlineStr">
        <is>
          <t>Phone</t>
        </is>
      </c>
      <c r="H246" s="2" t="n"/>
      <c r="I246" s="2" t="n">
        <v>12</v>
      </c>
    </row>
    <row r="247">
      <c r="A247" s="3" t="inlineStr">
        <is>
          <t>FB00246</t>
        </is>
      </c>
      <c r="B247" s="3" t="inlineStr">
        <is>
          <t>CUST00332</t>
        </is>
      </c>
      <c r="C247" s="3" t="inlineStr">
        <is>
          <t>2024-08-21</t>
        </is>
      </c>
      <c r="D247" s="3" t="inlineStr">
        <is>
          <t>PRD0088</t>
        </is>
      </c>
      <c r="E247" s="3" t="n">
        <v>3</v>
      </c>
      <c r="F247" s="3" t="inlineStr">
        <is>
          <t>Positive</t>
        </is>
      </c>
      <c r="G247" s="3" t="inlineStr">
        <is>
          <t>Phone</t>
        </is>
      </c>
      <c r="H247" s="3" t="b">
        <v>1</v>
      </c>
      <c r="I247" s="3" t="n">
        <v>12</v>
      </c>
    </row>
    <row r="248">
      <c r="A248" s="2" t="inlineStr">
        <is>
          <t>FB00247</t>
        </is>
      </c>
      <c r="B248" s="2" t="inlineStr">
        <is>
          <t>CUST00501</t>
        </is>
      </c>
      <c r="C248" s="2" t="inlineStr">
        <is>
          <t>2024-08-23</t>
        </is>
      </c>
      <c r="D248" s="2" t="inlineStr">
        <is>
          <t>PRD0032</t>
        </is>
      </c>
      <c r="E248" s="2" t="n">
        <v>5</v>
      </c>
      <c r="F248" s="2" t="inlineStr">
        <is>
          <t>Positive</t>
        </is>
      </c>
      <c r="G248" s="2" t="inlineStr">
        <is>
          <t>Phone</t>
        </is>
      </c>
      <c r="H248" s="2" t="b">
        <v>1</v>
      </c>
      <c r="I248" s="2" t="n"/>
    </row>
    <row r="249">
      <c r="A249" s="3" t="inlineStr">
        <is>
          <t>FB00248</t>
        </is>
      </c>
      <c r="B249" s="3" t="inlineStr">
        <is>
          <t>CUST00020</t>
        </is>
      </c>
      <c r="C249" s="3" t="inlineStr">
        <is>
          <t>2024-08-26</t>
        </is>
      </c>
      <c r="D249" s="3" t="inlineStr">
        <is>
          <t>PRD0086</t>
        </is>
      </c>
      <c r="E249" s="3" t="n">
        <v>2</v>
      </c>
      <c r="F249" s="3" t="inlineStr">
        <is>
          <t>Neutral</t>
        </is>
      </c>
      <c r="G249" s="3" t="inlineStr">
        <is>
          <t>Email</t>
        </is>
      </c>
      <c r="H249" s="3" t="b">
        <v>0</v>
      </c>
      <c r="I249" s="3" t="n">
        <v>2</v>
      </c>
    </row>
    <row r="250">
      <c r="A250" s="2" t="inlineStr">
        <is>
          <t>FB00249</t>
        </is>
      </c>
      <c r="B250" s="2" t="inlineStr">
        <is>
          <t>CUST00115</t>
        </is>
      </c>
      <c r="C250" s="2" t="inlineStr">
        <is>
          <t>2024-08-28</t>
        </is>
      </c>
      <c r="D250" s="2" t="inlineStr">
        <is>
          <t>PRD0014</t>
        </is>
      </c>
      <c r="E250" s="2" t="n">
        <v>3</v>
      </c>
      <c r="F250" s="2" t="inlineStr">
        <is>
          <t>Positive</t>
        </is>
      </c>
      <c r="G250" s="2" t="inlineStr">
        <is>
          <t>Online</t>
        </is>
      </c>
      <c r="H250" s="2" t="b">
        <v>1</v>
      </c>
      <c r="I250" s="2" t="n">
        <v>2</v>
      </c>
    </row>
    <row r="251">
      <c r="A251" s="3" t="inlineStr">
        <is>
          <t>FB00250</t>
        </is>
      </c>
      <c r="B251" s="3" t="inlineStr">
        <is>
          <t>CUST00952</t>
        </is>
      </c>
      <c r="C251" s="3" t="inlineStr">
        <is>
          <t>2024-08-30</t>
        </is>
      </c>
      <c r="D251" s="3" t="inlineStr">
        <is>
          <t>PRD0046</t>
        </is>
      </c>
      <c r="E251" s="3" t="n">
        <v>4</v>
      </c>
      <c r="F251" s="3" t="inlineStr">
        <is>
          <t>Neutral</t>
        </is>
      </c>
      <c r="G251" s="3" t="inlineStr">
        <is>
          <t>In-store</t>
        </is>
      </c>
      <c r="H251" s="3" t="n"/>
      <c r="I251" s="3" t="n">
        <v>25</v>
      </c>
    </row>
    <row r="252">
      <c r="A252" s="2" t="inlineStr">
        <is>
          <t>FB00251</t>
        </is>
      </c>
      <c r="B252" s="2" t="inlineStr">
        <is>
          <t>CUST00372</t>
        </is>
      </c>
      <c r="C252" s="2" t="inlineStr">
        <is>
          <t>2024-09-02</t>
        </is>
      </c>
      <c r="D252" s="2" t="inlineStr">
        <is>
          <t>PRD0100</t>
        </is>
      </c>
      <c r="E252" s="2" t="n">
        <v>1</v>
      </c>
      <c r="F252" s="2" t="inlineStr">
        <is>
          <t>Positive</t>
        </is>
      </c>
      <c r="G252" s="2" t="inlineStr">
        <is>
          <t>Phone</t>
        </is>
      </c>
      <c r="H252" s="2" t="b">
        <v>0</v>
      </c>
      <c r="I252" s="2" t="n"/>
    </row>
    <row r="253">
      <c r="A253" s="3" t="inlineStr">
        <is>
          <t>FB00252</t>
        </is>
      </c>
      <c r="B253" s="3" t="inlineStr">
        <is>
          <t>CUST00900</t>
        </is>
      </c>
      <c r="C253" s="3" t="inlineStr">
        <is>
          <t>2024-09-04</t>
        </is>
      </c>
      <c r="D253" s="3" t="inlineStr">
        <is>
          <t>PRD0072</t>
        </is>
      </c>
      <c r="E253" s="3" t="n">
        <v>3</v>
      </c>
      <c r="F253" s="3" t="inlineStr">
        <is>
          <t>Positive</t>
        </is>
      </c>
      <c r="G253" s="3" t="inlineStr">
        <is>
          <t>Email</t>
        </is>
      </c>
      <c r="H253" s="3" t="b">
        <v>0</v>
      </c>
      <c r="I253" s="3" t="n"/>
    </row>
    <row r="254">
      <c r="A254" s="2" t="inlineStr">
        <is>
          <t>FB00253</t>
        </is>
      </c>
      <c r="B254" s="2" t="inlineStr">
        <is>
          <t>CUST00852</t>
        </is>
      </c>
      <c r="C254" s="2" t="inlineStr">
        <is>
          <t>2024-09-07</t>
        </is>
      </c>
      <c r="D254" s="2" t="inlineStr">
        <is>
          <t>PRD0053</t>
        </is>
      </c>
      <c r="E254" s="2" t="n">
        <v>3</v>
      </c>
      <c r="F254" s="2" t="inlineStr">
        <is>
          <t>Positive</t>
        </is>
      </c>
      <c r="G254" s="2" t="inlineStr">
        <is>
          <t>Phone</t>
        </is>
      </c>
      <c r="H254" s="2" t="b">
        <v>1</v>
      </c>
      <c r="I254" s="2" t="n"/>
    </row>
    <row r="255">
      <c r="A255" s="3" t="inlineStr">
        <is>
          <t>FB00254</t>
        </is>
      </c>
      <c r="B255" s="3" t="inlineStr">
        <is>
          <t>CUST00827</t>
        </is>
      </c>
      <c r="C255" s="3" t="inlineStr">
        <is>
          <t>2024-09-09</t>
        </is>
      </c>
      <c r="D255" s="3" t="inlineStr">
        <is>
          <t>PRD0080</t>
        </is>
      </c>
      <c r="E255" s="3" t="n">
        <v>5</v>
      </c>
      <c r="F255" s="3" t="inlineStr">
        <is>
          <t>Positive</t>
        </is>
      </c>
      <c r="G255" s="3" t="inlineStr">
        <is>
          <t>Online</t>
        </is>
      </c>
      <c r="H255" s="3" t="b">
        <v>1</v>
      </c>
      <c r="I255" s="3" t="n"/>
    </row>
    <row r="256">
      <c r="A256" s="2" t="inlineStr">
        <is>
          <t>FB00255</t>
        </is>
      </c>
      <c r="B256" s="2" t="inlineStr">
        <is>
          <t>CUST00315</t>
        </is>
      </c>
      <c r="C256" s="2" t="inlineStr">
        <is>
          <t>2024-09-12</t>
        </is>
      </c>
      <c r="D256" s="2" t="inlineStr">
        <is>
          <t>PRD0096</t>
        </is>
      </c>
      <c r="E256" s="2" t="n">
        <v>3</v>
      </c>
      <c r="F256" s="2" t="inlineStr">
        <is>
          <t>Neutral</t>
        </is>
      </c>
      <c r="G256" s="2" t="inlineStr">
        <is>
          <t>In-store</t>
        </is>
      </c>
      <c r="H256" s="2" t="b">
        <v>0</v>
      </c>
      <c r="I256" s="2" t="n">
        <v>26</v>
      </c>
    </row>
    <row r="257">
      <c r="A257" s="3" t="inlineStr">
        <is>
          <t>FB00256</t>
        </is>
      </c>
      <c r="B257" s="3" t="inlineStr">
        <is>
          <t>CUST00246</t>
        </is>
      </c>
      <c r="C257" s="3" t="inlineStr">
        <is>
          <t>2024-09-14</t>
        </is>
      </c>
      <c r="D257" s="3" t="inlineStr">
        <is>
          <t>PRD0020</t>
        </is>
      </c>
      <c r="E257" s="3" t="n">
        <v>5</v>
      </c>
      <c r="F257" s="3" t="inlineStr">
        <is>
          <t>Negative</t>
        </is>
      </c>
      <c r="G257" s="3" t="inlineStr">
        <is>
          <t>Online</t>
        </is>
      </c>
      <c r="H257" s="3" t="n"/>
      <c r="I257" s="3" t="n">
        <v>16</v>
      </c>
    </row>
    <row r="258">
      <c r="A258" s="2" t="inlineStr">
        <is>
          <t>FB00257</t>
        </is>
      </c>
      <c r="B258" s="2" t="inlineStr">
        <is>
          <t>CUST00060</t>
        </is>
      </c>
      <c r="C258" s="2" t="inlineStr">
        <is>
          <t>2024-09-17</t>
        </is>
      </c>
      <c r="D258" s="2" t="inlineStr">
        <is>
          <t>PRD0031</t>
        </is>
      </c>
      <c r="E258" s="2" t="n">
        <v>1</v>
      </c>
      <c r="F258" s="2" t="inlineStr">
        <is>
          <t>Positive</t>
        </is>
      </c>
      <c r="G258" s="2" t="inlineStr">
        <is>
          <t>Email</t>
        </is>
      </c>
      <c r="H258" s="2" t="n"/>
      <c r="I258" s="2" t="n">
        <v>10</v>
      </c>
    </row>
    <row r="259">
      <c r="A259" s="3" t="inlineStr">
        <is>
          <t>FB00258</t>
        </is>
      </c>
      <c r="B259" s="3" t="inlineStr">
        <is>
          <t>CUST00247</t>
        </is>
      </c>
      <c r="C259" s="3" t="inlineStr">
        <is>
          <t>2024-09-19</t>
        </is>
      </c>
      <c r="D259" s="3" t="inlineStr">
        <is>
          <t>PRD0021</t>
        </is>
      </c>
      <c r="E259" s="3" t="n">
        <v>1</v>
      </c>
      <c r="F259" s="3" t="inlineStr">
        <is>
          <t>Positive</t>
        </is>
      </c>
      <c r="G259" s="3" t="inlineStr">
        <is>
          <t>Phone</t>
        </is>
      </c>
      <c r="H259" s="3" t="b">
        <v>1</v>
      </c>
      <c r="I259" s="3" t="n">
        <v>13</v>
      </c>
    </row>
    <row r="260">
      <c r="A260" s="2" t="inlineStr">
        <is>
          <t>FB00259</t>
        </is>
      </c>
      <c r="B260" s="2" t="inlineStr">
        <is>
          <t>CUST00900</t>
        </is>
      </c>
      <c r="C260" s="2" t="inlineStr">
        <is>
          <t>2024-09-21</t>
        </is>
      </c>
      <c r="D260" s="2" t="inlineStr">
        <is>
          <t>PRD0023</t>
        </is>
      </c>
      <c r="E260" s="2" t="n">
        <v>4</v>
      </c>
      <c r="F260" s="2" t="inlineStr">
        <is>
          <t>Neutral</t>
        </is>
      </c>
      <c r="G260" s="2" t="inlineStr">
        <is>
          <t>Online</t>
        </is>
      </c>
      <c r="H260" s="2" t="b">
        <v>1</v>
      </c>
      <c r="I260" s="2" t="n">
        <v>2</v>
      </c>
    </row>
    <row r="261">
      <c r="A261" s="3" t="inlineStr">
        <is>
          <t>FB00260</t>
        </is>
      </c>
      <c r="B261" s="3" t="inlineStr">
        <is>
          <t>CUST00581</t>
        </is>
      </c>
      <c r="C261" s="3" t="inlineStr">
        <is>
          <t>2024-09-24</t>
        </is>
      </c>
      <c r="D261" s="3" t="inlineStr">
        <is>
          <t>PRD0053</t>
        </is>
      </c>
      <c r="E261" s="3" t="n">
        <v>5</v>
      </c>
      <c r="F261" s="3" t="inlineStr">
        <is>
          <t>Positive</t>
        </is>
      </c>
      <c r="G261" s="3" t="inlineStr">
        <is>
          <t>Email</t>
        </is>
      </c>
      <c r="H261" s="3" t="b">
        <v>1</v>
      </c>
      <c r="I261" s="3" t="n"/>
    </row>
    <row r="262">
      <c r="A262" s="2" t="inlineStr">
        <is>
          <t>FB00261</t>
        </is>
      </c>
      <c r="B262" s="2" t="inlineStr">
        <is>
          <t>CUST00970</t>
        </is>
      </c>
      <c r="C262" s="2" t="inlineStr">
        <is>
          <t>2024-09-26</t>
        </is>
      </c>
      <c r="D262" s="2" t="inlineStr">
        <is>
          <t>PRD0004</t>
        </is>
      </c>
      <c r="E262" s="2" t="n">
        <v>5</v>
      </c>
      <c r="F262" s="2" t="inlineStr">
        <is>
          <t>Negative</t>
        </is>
      </c>
      <c r="G262" s="2" t="inlineStr">
        <is>
          <t>Phone</t>
        </is>
      </c>
      <c r="H262" s="2" t="b">
        <v>0</v>
      </c>
      <c r="I262" s="2" t="n">
        <v>19</v>
      </c>
    </row>
    <row r="263">
      <c r="A263" s="3" t="inlineStr">
        <is>
          <t>FB00262</t>
        </is>
      </c>
      <c r="B263" s="3" t="inlineStr">
        <is>
          <t>CUST00081</t>
        </is>
      </c>
      <c r="C263" s="3" t="inlineStr">
        <is>
          <t>2024-09-29</t>
        </is>
      </c>
      <c r="D263" s="3" t="inlineStr">
        <is>
          <t>PRD0023</t>
        </is>
      </c>
      <c r="E263" s="3" t="n">
        <v>2</v>
      </c>
      <c r="F263" s="3" t="inlineStr">
        <is>
          <t>Positive</t>
        </is>
      </c>
      <c r="G263" s="3" t="inlineStr">
        <is>
          <t>In-store</t>
        </is>
      </c>
      <c r="H263" s="3" t="b">
        <v>1</v>
      </c>
      <c r="I263" s="3" t="n">
        <v>6</v>
      </c>
    </row>
    <row r="264">
      <c r="A264" s="2" t="inlineStr">
        <is>
          <t>FB00263</t>
        </is>
      </c>
      <c r="B264" s="2" t="inlineStr">
        <is>
          <t>CUST00088</t>
        </is>
      </c>
      <c r="C264" s="2" t="inlineStr">
        <is>
          <t>2024-10-01</t>
        </is>
      </c>
      <c r="D264" s="2" t="inlineStr">
        <is>
          <t>PRD0095</t>
        </is>
      </c>
      <c r="E264" s="2" t="n">
        <v>2</v>
      </c>
      <c r="F264" s="2" t="inlineStr">
        <is>
          <t>Negative</t>
        </is>
      </c>
      <c r="G264" s="2" t="inlineStr">
        <is>
          <t>Online</t>
        </is>
      </c>
      <c r="H264" s="2" t="b">
        <v>1</v>
      </c>
      <c r="I264" s="2" t="n"/>
    </row>
    <row r="265">
      <c r="A265" s="3" t="inlineStr">
        <is>
          <t>FB00264</t>
        </is>
      </c>
      <c r="B265" s="3" t="inlineStr">
        <is>
          <t>CUST00750</t>
        </is>
      </c>
      <c r="C265" s="3" t="inlineStr">
        <is>
          <t>2024-10-04</t>
        </is>
      </c>
      <c r="D265" s="3" t="inlineStr">
        <is>
          <t>PRD0043</t>
        </is>
      </c>
      <c r="E265" s="3" t="n">
        <v>4</v>
      </c>
      <c r="F265" s="3" t="inlineStr">
        <is>
          <t>Positive</t>
        </is>
      </c>
      <c r="G265" s="3" t="inlineStr">
        <is>
          <t>Phone</t>
        </is>
      </c>
      <c r="H265" s="3" t="b">
        <v>1</v>
      </c>
      <c r="I265" s="3" t="n">
        <v>27</v>
      </c>
    </row>
    <row r="266">
      <c r="A266" s="2" t="inlineStr">
        <is>
          <t>FB00265</t>
        </is>
      </c>
      <c r="B266" s="2" t="inlineStr">
        <is>
          <t>CUST00498</t>
        </is>
      </c>
      <c r="C266" s="2" t="inlineStr">
        <is>
          <t>2024-10-06</t>
        </is>
      </c>
      <c r="D266" s="2" t="inlineStr">
        <is>
          <t>PRD0053</t>
        </is>
      </c>
      <c r="E266" s="2" t="n">
        <v>1</v>
      </c>
      <c r="F266" s="2" t="inlineStr">
        <is>
          <t>Positive</t>
        </is>
      </c>
      <c r="G266" s="2" t="inlineStr">
        <is>
          <t>Phone</t>
        </is>
      </c>
      <c r="H266" s="2" t="b">
        <v>1</v>
      </c>
      <c r="I266" s="2" t="n">
        <v>21</v>
      </c>
    </row>
    <row r="267">
      <c r="A267" s="3" t="inlineStr">
        <is>
          <t>FB00266</t>
        </is>
      </c>
      <c r="B267" s="3" t="inlineStr">
        <is>
          <t>CUST00836</t>
        </is>
      </c>
      <c r="C267" s="3" t="inlineStr">
        <is>
          <t>2024-10-08</t>
        </is>
      </c>
      <c r="D267" s="3" t="inlineStr">
        <is>
          <t>PRD0086</t>
        </is>
      </c>
      <c r="E267" s="3" t="n">
        <v>2</v>
      </c>
      <c r="F267" s="3" t="inlineStr">
        <is>
          <t>Negative</t>
        </is>
      </c>
      <c r="G267" s="3" t="inlineStr">
        <is>
          <t>Phone</t>
        </is>
      </c>
      <c r="H267" s="3" t="n"/>
      <c r="I267" s="3" t="n"/>
    </row>
    <row r="268">
      <c r="A268" s="2" t="inlineStr">
        <is>
          <t>FB00267</t>
        </is>
      </c>
      <c r="B268" s="2" t="inlineStr">
        <is>
          <t>CUST00071</t>
        </is>
      </c>
      <c r="C268" s="2" t="inlineStr">
        <is>
          <t>2024-10-11</t>
        </is>
      </c>
      <c r="D268" s="2" t="inlineStr">
        <is>
          <t>PRD0095</t>
        </is>
      </c>
      <c r="E268" s="2" t="n">
        <v>3</v>
      </c>
      <c r="F268" s="2" t="inlineStr">
        <is>
          <t>Neutral</t>
        </is>
      </c>
      <c r="G268" s="2" t="inlineStr">
        <is>
          <t>Phone</t>
        </is>
      </c>
      <c r="H268" s="2" t="b">
        <v>1</v>
      </c>
      <c r="I268" s="2" t="n"/>
    </row>
    <row r="269">
      <c r="A269" s="3" t="inlineStr">
        <is>
          <t>FB00268</t>
        </is>
      </c>
      <c r="B269" s="3" t="inlineStr">
        <is>
          <t>CUST00779</t>
        </is>
      </c>
      <c r="C269" s="3" t="inlineStr">
        <is>
          <t>2024-10-13</t>
        </is>
      </c>
      <c r="D269" s="3" t="inlineStr">
        <is>
          <t>PRD0032</t>
        </is>
      </c>
      <c r="E269" s="3" t="n">
        <v>1</v>
      </c>
      <c r="F269" s="3" t="inlineStr">
        <is>
          <t>Positive</t>
        </is>
      </c>
      <c r="G269" s="3" t="inlineStr">
        <is>
          <t>Online</t>
        </is>
      </c>
      <c r="H269" s="3" t="b">
        <v>1</v>
      </c>
      <c r="I269" s="3" t="n">
        <v>8</v>
      </c>
    </row>
    <row r="270">
      <c r="A270" s="2" t="inlineStr">
        <is>
          <t>FB00269</t>
        </is>
      </c>
      <c r="B270" s="2" t="inlineStr">
        <is>
          <t>CUST00546</t>
        </is>
      </c>
      <c r="C270" s="2" t="inlineStr">
        <is>
          <t>2024-10-16</t>
        </is>
      </c>
      <c r="D270" s="2" t="inlineStr">
        <is>
          <t>PRD0035</t>
        </is>
      </c>
      <c r="E270" s="2" t="n">
        <v>3</v>
      </c>
      <c r="F270" s="2" t="inlineStr">
        <is>
          <t>Neutral</t>
        </is>
      </c>
      <c r="G270" s="2" t="inlineStr">
        <is>
          <t>Phone</t>
        </is>
      </c>
      <c r="H270" s="2" t="b">
        <v>1</v>
      </c>
      <c r="I270" s="2" t="n"/>
    </row>
    <row r="271">
      <c r="A271" s="3" t="inlineStr">
        <is>
          <t>FB00270</t>
        </is>
      </c>
      <c r="B271" s="3" t="inlineStr">
        <is>
          <t>CUST00785</t>
        </is>
      </c>
      <c r="C271" s="3" t="inlineStr">
        <is>
          <t>2024-10-18</t>
        </is>
      </c>
      <c r="D271" s="3" t="inlineStr">
        <is>
          <t>PRD0021</t>
        </is>
      </c>
      <c r="E271" s="3" t="n">
        <v>5</v>
      </c>
      <c r="F271" s="3" t="inlineStr">
        <is>
          <t>Neutral</t>
        </is>
      </c>
      <c r="G271" s="3" t="inlineStr">
        <is>
          <t>Email</t>
        </is>
      </c>
      <c r="H271" s="3" t="b">
        <v>1</v>
      </c>
      <c r="I271" s="3" t="n">
        <v>10</v>
      </c>
    </row>
    <row r="272">
      <c r="A272" s="2" t="inlineStr">
        <is>
          <t>FB00271</t>
        </is>
      </c>
      <c r="B272" s="2" t="inlineStr">
        <is>
          <t>CUST00129</t>
        </is>
      </c>
      <c r="C272" s="2" t="inlineStr">
        <is>
          <t>2024-10-21</t>
        </is>
      </c>
      <c r="D272" s="2" t="inlineStr">
        <is>
          <t>PRD0090</t>
        </is>
      </c>
      <c r="E272" s="2" t="n">
        <v>1</v>
      </c>
      <c r="F272" s="2" t="inlineStr">
        <is>
          <t>Positive</t>
        </is>
      </c>
      <c r="G272" s="2" t="inlineStr">
        <is>
          <t>Online</t>
        </is>
      </c>
      <c r="H272" s="2" t="b">
        <v>1</v>
      </c>
      <c r="I272" s="2" t="n"/>
    </row>
    <row r="273">
      <c r="A273" s="3" t="inlineStr">
        <is>
          <t>FB00272</t>
        </is>
      </c>
      <c r="B273" s="3" t="inlineStr">
        <is>
          <t>CUST00132</t>
        </is>
      </c>
      <c r="C273" s="3" t="inlineStr">
        <is>
          <t>2024-10-23</t>
        </is>
      </c>
      <c r="D273" s="3" t="inlineStr">
        <is>
          <t>PRD0014</t>
        </is>
      </c>
      <c r="E273" s="3" t="n">
        <v>4</v>
      </c>
      <c r="F273" s="3" t="inlineStr">
        <is>
          <t>Neutral</t>
        </is>
      </c>
      <c r="G273" s="3" t="inlineStr">
        <is>
          <t>Phone</t>
        </is>
      </c>
      <c r="H273" s="3" t="b">
        <v>1</v>
      </c>
      <c r="I273" s="3" t="n">
        <v>6</v>
      </c>
    </row>
    <row r="274">
      <c r="A274" s="2" t="inlineStr">
        <is>
          <t>FB00273</t>
        </is>
      </c>
      <c r="B274" s="2" t="inlineStr">
        <is>
          <t>CUST00676</t>
        </is>
      </c>
      <c r="C274" s="2" t="inlineStr">
        <is>
          <t>2024-10-26</t>
        </is>
      </c>
      <c r="D274" s="2" t="inlineStr">
        <is>
          <t>PRD0049</t>
        </is>
      </c>
      <c r="E274" s="2" t="n">
        <v>5</v>
      </c>
      <c r="F274" s="2" t="inlineStr">
        <is>
          <t>Positive</t>
        </is>
      </c>
      <c r="G274" s="2" t="inlineStr">
        <is>
          <t>Online</t>
        </is>
      </c>
      <c r="H274" s="2" t="b">
        <v>0</v>
      </c>
      <c r="I274" s="2" t="n">
        <v>29</v>
      </c>
    </row>
    <row r="275">
      <c r="A275" s="3" t="inlineStr">
        <is>
          <t>FB00274</t>
        </is>
      </c>
      <c r="B275" s="3" t="inlineStr">
        <is>
          <t>CUST00487</t>
        </is>
      </c>
      <c r="C275" s="3" t="inlineStr">
        <is>
          <t>2024-10-28</t>
        </is>
      </c>
      <c r="D275" s="3" t="inlineStr">
        <is>
          <t>PRD0005</t>
        </is>
      </c>
      <c r="E275" s="3" t="n">
        <v>5</v>
      </c>
      <c r="F275" s="3" t="inlineStr">
        <is>
          <t>Negative</t>
        </is>
      </c>
      <c r="G275" s="3" t="inlineStr">
        <is>
          <t>Email</t>
        </is>
      </c>
      <c r="H275" s="3" t="b">
        <v>1</v>
      </c>
      <c r="I275" s="3" t="n">
        <v>15</v>
      </c>
    </row>
    <row r="276">
      <c r="A276" s="2" t="inlineStr">
        <is>
          <t>FB00275</t>
        </is>
      </c>
      <c r="B276" s="2" t="inlineStr">
        <is>
          <t>CUST00970</t>
        </is>
      </c>
      <c r="C276" s="2" t="inlineStr">
        <is>
          <t>2024-10-30</t>
        </is>
      </c>
      <c r="D276" s="2" t="inlineStr">
        <is>
          <t>PRD0061</t>
        </is>
      </c>
      <c r="E276" s="2" t="n">
        <v>3</v>
      </c>
      <c r="F276" s="2" t="inlineStr">
        <is>
          <t>Negative</t>
        </is>
      </c>
      <c r="G276" s="2" t="inlineStr">
        <is>
          <t>Email</t>
        </is>
      </c>
      <c r="H276" s="2" t="b">
        <v>1</v>
      </c>
      <c r="I276" s="2" t="n">
        <v>23</v>
      </c>
    </row>
    <row r="277">
      <c r="A277" s="3" t="inlineStr">
        <is>
          <t>FB00276</t>
        </is>
      </c>
      <c r="B277" s="3" t="inlineStr">
        <is>
          <t>CUST00563</t>
        </is>
      </c>
      <c r="C277" s="3" t="inlineStr">
        <is>
          <t>2024-11-02</t>
        </is>
      </c>
      <c r="D277" s="3" t="inlineStr">
        <is>
          <t>PRD0029</t>
        </is>
      </c>
      <c r="E277" s="3" t="n">
        <v>5</v>
      </c>
      <c r="F277" s="3" t="inlineStr">
        <is>
          <t>Positive</t>
        </is>
      </c>
      <c r="G277" s="3" t="inlineStr">
        <is>
          <t>Online</t>
        </is>
      </c>
      <c r="H277" s="3" t="b">
        <v>1</v>
      </c>
      <c r="I277" s="3" t="n"/>
    </row>
    <row r="278">
      <c r="A278" s="2" t="inlineStr">
        <is>
          <t>FB00277</t>
        </is>
      </c>
      <c r="B278" s="2" t="inlineStr">
        <is>
          <t>CUST00170</t>
        </is>
      </c>
      <c r="C278" s="2" t="inlineStr">
        <is>
          <t>2024-11-04</t>
        </is>
      </c>
      <c r="D278" s="2" t="inlineStr">
        <is>
          <t>PRD0026</t>
        </is>
      </c>
      <c r="E278" s="2" t="n">
        <v>2</v>
      </c>
      <c r="F278" s="2" t="inlineStr">
        <is>
          <t>Positive</t>
        </is>
      </c>
      <c r="G278" s="2" t="inlineStr">
        <is>
          <t>Phone</t>
        </is>
      </c>
      <c r="H278" s="2" t="b">
        <v>0</v>
      </c>
      <c r="I278" s="2" t="n">
        <v>18</v>
      </c>
    </row>
    <row r="279">
      <c r="A279" s="3" t="inlineStr">
        <is>
          <t>FB00278</t>
        </is>
      </c>
      <c r="B279" s="3" t="inlineStr">
        <is>
          <t>CUST00272</t>
        </is>
      </c>
      <c r="C279" s="3" t="inlineStr">
        <is>
          <t>2024-11-07</t>
        </is>
      </c>
      <c r="D279" s="3" t="inlineStr">
        <is>
          <t>PRD0059</t>
        </is>
      </c>
      <c r="E279" s="3" t="n">
        <v>1</v>
      </c>
      <c r="F279" s="3" t="inlineStr">
        <is>
          <t>Positive</t>
        </is>
      </c>
      <c r="G279" s="3" t="inlineStr">
        <is>
          <t>Phone</t>
        </is>
      </c>
      <c r="H279" s="3" t="b">
        <v>1</v>
      </c>
      <c r="I279" s="3" t="n">
        <v>14</v>
      </c>
    </row>
    <row r="280">
      <c r="A280" s="2" t="inlineStr">
        <is>
          <t>FB00279</t>
        </is>
      </c>
      <c r="B280" s="2" t="inlineStr">
        <is>
          <t>CUST00541</t>
        </is>
      </c>
      <c r="C280" s="2" t="inlineStr">
        <is>
          <t>2024-11-09</t>
        </is>
      </c>
      <c r="D280" s="2" t="inlineStr">
        <is>
          <t>PRD0045</t>
        </is>
      </c>
      <c r="E280" s="2" t="n">
        <v>2</v>
      </c>
      <c r="F280" s="2" t="inlineStr">
        <is>
          <t>Positive</t>
        </is>
      </c>
      <c r="G280" s="2" t="inlineStr">
        <is>
          <t>Email</t>
        </is>
      </c>
      <c r="H280" s="2" t="b">
        <v>0</v>
      </c>
      <c r="I280" s="2" t="n"/>
    </row>
    <row r="281">
      <c r="A281" s="3" t="inlineStr">
        <is>
          <t>FB00280</t>
        </is>
      </c>
      <c r="B281" s="3" t="inlineStr">
        <is>
          <t>CUST00894</t>
        </is>
      </c>
      <c r="C281" s="3" t="inlineStr">
        <is>
          <t>2024-11-12</t>
        </is>
      </c>
      <c r="D281" s="3" t="inlineStr">
        <is>
          <t>PRD0040</t>
        </is>
      </c>
      <c r="E281" s="3" t="n">
        <v>3</v>
      </c>
      <c r="F281" s="3" t="inlineStr">
        <is>
          <t>Negative</t>
        </is>
      </c>
      <c r="G281" s="3" t="inlineStr">
        <is>
          <t>Phone</t>
        </is>
      </c>
      <c r="H281" s="3" t="b">
        <v>1</v>
      </c>
      <c r="I281" s="3" t="n"/>
    </row>
    <row r="282">
      <c r="A282" s="2" t="inlineStr">
        <is>
          <t>FB00281</t>
        </is>
      </c>
      <c r="B282" s="2" t="inlineStr">
        <is>
          <t>CUST00622</t>
        </is>
      </c>
      <c r="C282" s="2" t="inlineStr">
        <is>
          <t>2024-11-14</t>
        </is>
      </c>
      <c r="D282" s="2" t="inlineStr">
        <is>
          <t>PRD0030</t>
        </is>
      </c>
      <c r="E282" s="2" t="n">
        <v>3</v>
      </c>
      <c r="F282" s="2" t="inlineStr">
        <is>
          <t>Positive</t>
        </is>
      </c>
      <c r="G282" s="2" t="inlineStr">
        <is>
          <t>Email</t>
        </is>
      </c>
      <c r="H282" s="2" t="b">
        <v>0</v>
      </c>
      <c r="I282" s="2" t="n">
        <v>26</v>
      </c>
    </row>
    <row r="283">
      <c r="A283" s="3" t="inlineStr">
        <is>
          <t>FB00282</t>
        </is>
      </c>
      <c r="B283" s="3" t="inlineStr">
        <is>
          <t>CUST00434</t>
        </is>
      </c>
      <c r="C283" s="3" t="inlineStr">
        <is>
          <t>2024-11-17</t>
        </is>
      </c>
      <c r="D283" s="3" t="inlineStr">
        <is>
          <t>PRD0029</t>
        </is>
      </c>
      <c r="E283" s="3" t="n">
        <v>1</v>
      </c>
      <c r="F283" s="3" t="inlineStr">
        <is>
          <t>Positive</t>
        </is>
      </c>
      <c r="G283" s="3" t="inlineStr">
        <is>
          <t>Phone</t>
        </is>
      </c>
      <c r="H283" s="3" t="b">
        <v>1</v>
      </c>
      <c r="I283" s="3" t="n">
        <v>10</v>
      </c>
    </row>
    <row r="284">
      <c r="A284" s="2" t="inlineStr">
        <is>
          <t>FB00283</t>
        </is>
      </c>
      <c r="B284" s="2" t="inlineStr">
        <is>
          <t>CUST00988</t>
        </is>
      </c>
      <c r="C284" s="2" t="inlineStr">
        <is>
          <t>2024-11-19</t>
        </is>
      </c>
      <c r="D284" s="2" t="inlineStr">
        <is>
          <t>PRD0004</t>
        </is>
      </c>
      <c r="E284" s="2" t="n">
        <v>5</v>
      </c>
      <c r="F284" s="2" t="inlineStr">
        <is>
          <t>Negative</t>
        </is>
      </c>
      <c r="G284" s="2" t="inlineStr">
        <is>
          <t>Email</t>
        </is>
      </c>
      <c r="H284" s="2" t="n"/>
      <c r="I284" s="2" t="n">
        <v>15</v>
      </c>
    </row>
    <row r="285">
      <c r="A285" s="3" t="inlineStr">
        <is>
          <t>FB00284</t>
        </is>
      </c>
      <c r="B285" s="3" t="inlineStr">
        <is>
          <t>CUST00217</t>
        </is>
      </c>
      <c r="C285" s="3" t="inlineStr">
        <is>
          <t>2024-11-21</t>
        </is>
      </c>
      <c r="D285" s="3" t="inlineStr">
        <is>
          <t>PRD0085</t>
        </is>
      </c>
      <c r="E285" s="3" t="n">
        <v>4</v>
      </c>
      <c r="F285" s="3" t="inlineStr">
        <is>
          <t>Negative</t>
        </is>
      </c>
      <c r="G285" s="3" t="inlineStr">
        <is>
          <t>In-store</t>
        </is>
      </c>
      <c r="H285" s="3" t="b">
        <v>1</v>
      </c>
      <c r="I285" s="3" t="n">
        <v>4</v>
      </c>
    </row>
    <row r="286">
      <c r="A286" s="2" t="inlineStr">
        <is>
          <t>FB00285</t>
        </is>
      </c>
      <c r="B286" s="2" t="inlineStr">
        <is>
          <t>CUST00952</t>
        </is>
      </c>
      <c r="C286" s="2" t="inlineStr">
        <is>
          <t>2024-11-24</t>
        </is>
      </c>
      <c r="D286" s="2" t="inlineStr">
        <is>
          <t>PRD0025</t>
        </is>
      </c>
      <c r="E286" s="2" t="n">
        <v>3</v>
      </c>
      <c r="F286" s="2" t="inlineStr">
        <is>
          <t>Positive</t>
        </is>
      </c>
      <c r="G286" s="2" t="inlineStr">
        <is>
          <t>Phone</t>
        </is>
      </c>
      <c r="H286" s="2" t="b">
        <v>1</v>
      </c>
      <c r="I286" s="2" t="n">
        <v>23</v>
      </c>
    </row>
    <row r="287">
      <c r="A287" s="3" t="inlineStr">
        <is>
          <t>FB00286</t>
        </is>
      </c>
      <c r="B287" s="3" t="inlineStr">
        <is>
          <t>CUST00553</t>
        </is>
      </c>
      <c r="C287" s="3" t="inlineStr">
        <is>
          <t>2024-11-26</t>
        </is>
      </c>
      <c r="D287" s="3" t="inlineStr">
        <is>
          <t>PRD0052</t>
        </is>
      </c>
      <c r="E287" s="3" t="n">
        <v>1</v>
      </c>
      <c r="F287" s="3" t="inlineStr">
        <is>
          <t>Neutral</t>
        </is>
      </c>
      <c r="G287" s="3" t="inlineStr">
        <is>
          <t>Phone</t>
        </is>
      </c>
      <c r="H287" s="3" t="b">
        <v>0</v>
      </c>
      <c r="I287" s="3" t="n">
        <v>2</v>
      </c>
    </row>
    <row r="288">
      <c r="A288" s="2" t="inlineStr">
        <is>
          <t>FB00287</t>
        </is>
      </c>
      <c r="B288" s="2" t="inlineStr">
        <is>
          <t>CUST00774</t>
        </is>
      </c>
      <c r="C288" s="2" t="inlineStr">
        <is>
          <t>2024-11-29</t>
        </is>
      </c>
      <c r="D288" s="2" t="inlineStr">
        <is>
          <t>PRD0043</t>
        </is>
      </c>
      <c r="E288" s="2" t="n">
        <v>4</v>
      </c>
      <c r="F288" s="2" t="inlineStr">
        <is>
          <t>Neutral</t>
        </is>
      </c>
      <c r="G288" s="2" t="inlineStr">
        <is>
          <t>Phone</t>
        </is>
      </c>
      <c r="H288" s="2" t="b">
        <v>1</v>
      </c>
      <c r="I288" s="2" t="n">
        <v>3</v>
      </c>
    </row>
    <row r="289">
      <c r="A289" s="3" t="inlineStr">
        <is>
          <t>FB00288</t>
        </is>
      </c>
      <c r="B289" s="3" t="inlineStr">
        <is>
          <t>CUST00748</t>
        </is>
      </c>
      <c r="C289" s="3" t="inlineStr">
        <is>
          <t>2024-12-01</t>
        </is>
      </c>
      <c r="D289" s="3" t="inlineStr">
        <is>
          <t>PRD0036</t>
        </is>
      </c>
      <c r="E289" s="3" t="n">
        <v>5</v>
      </c>
      <c r="F289" s="3" t="inlineStr">
        <is>
          <t>Negative</t>
        </is>
      </c>
      <c r="G289" s="3" t="inlineStr">
        <is>
          <t>Online</t>
        </is>
      </c>
      <c r="H289" s="3" t="n"/>
      <c r="I289" s="3" t="n"/>
    </row>
    <row r="290">
      <c r="A290" s="2" t="inlineStr">
        <is>
          <t>FB00289</t>
        </is>
      </c>
      <c r="B290" s="2" t="inlineStr">
        <is>
          <t>CUST00707</t>
        </is>
      </c>
      <c r="C290" s="2" t="inlineStr">
        <is>
          <t>2024-12-04</t>
        </is>
      </c>
      <c r="D290" s="2" t="inlineStr">
        <is>
          <t>PRD0009</t>
        </is>
      </c>
      <c r="E290" s="2" t="n">
        <v>3</v>
      </c>
      <c r="F290" s="2" t="inlineStr">
        <is>
          <t>Neutral</t>
        </is>
      </c>
      <c r="G290" s="2" t="inlineStr">
        <is>
          <t>Phone</t>
        </is>
      </c>
      <c r="H290" s="2" t="b">
        <v>1</v>
      </c>
      <c r="I290" s="2" t="n">
        <v>23</v>
      </c>
    </row>
    <row r="291">
      <c r="A291" s="3" t="inlineStr">
        <is>
          <t>FB00290</t>
        </is>
      </c>
      <c r="B291" s="3" t="inlineStr">
        <is>
          <t>CUST00206</t>
        </is>
      </c>
      <c r="C291" s="3" t="inlineStr">
        <is>
          <t>2024-12-06</t>
        </is>
      </c>
      <c r="D291" s="3" t="inlineStr">
        <is>
          <t>PRD0099</t>
        </is>
      </c>
      <c r="E291" s="3" t="n">
        <v>1</v>
      </c>
      <c r="F291" s="3" t="inlineStr">
        <is>
          <t>Neutral</t>
        </is>
      </c>
      <c r="G291" s="3" t="inlineStr">
        <is>
          <t>Online</t>
        </is>
      </c>
      <c r="H291" s="3" t="b">
        <v>0</v>
      </c>
      <c r="I291" s="3" t="n">
        <v>16</v>
      </c>
    </row>
    <row r="292">
      <c r="A292" s="2" t="inlineStr">
        <is>
          <t>FB00291</t>
        </is>
      </c>
      <c r="B292" s="2" t="inlineStr">
        <is>
          <t>CUST00731</t>
        </is>
      </c>
      <c r="C292" s="2" t="inlineStr">
        <is>
          <t>2024-12-09</t>
        </is>
      </c>
      <c r="D292" s="2" t="inlineStr">
        <is>
          <t>PRD0036</t>
        </is>
      </c>
      <c r="E292" s="2" t="n">
        <v>1</v>
      </c>
      <c r="F292" s="2" t="inlineStr">
        <is>
          <t>Positive</t>
        </is>
      </c>
      <c r="G292" s="2" t="inlineStr">
        <is>
          <t>Online</t>
        </is>
      </c>
      <c r="H292" s="2" t="b">
        <v>0</v>
      </c>
      <c r="I292" s="2" t="n">
        <v>10</v>
      </c>
    </row>
    <row r="293">
      <c r="A293" s="3" t="inlineStr">
        <is>
          <t>FB00292</t>
        </is>
      </c>
      <c r="B293" s="3" t="inlineStr">
        <is>
          <t>CUST00320</t>
        </is>
      </c>
      <c r="C293" s="3" t="inlineStr">
        <is>
          <t>2024-12-11</t>
        </is>
      </c>
      <c r="D293" s="3" t="inlineStr">
        <is>
          <t>PRD0045</t>
        </is>
      </c>
      <c r="E293" s="3" t="n">
        <v>1</v>
      </c>
      <c r="F293" s="3" t="inlineStr">
        <is>
          <t>Positive</t>
        </is>
      </c>
      <c r="G293" s="3" t="inlineStr">
        <is>
          <t>Email</t>
        </is>
      </c>
      <c r="H293" s="3" t="n"/>
      <c r="I293" s="3" t="n">
        <v>19</v>
      </c>
    </row>
    <row r="294">
      <c r="A294" s="2" t="inlineStr">
        <is>
          <t>FB00293</t>
        </is>
      </c>
      <c r="B294" s="2" t="inlineStr">
        <is>
          <t>CUST00409</t>
        </is>
      </c>
      <c r="C294" s="2" t="inlineStr">
        <is>
          <t>2024-12-13</t>
        </is>
      </c>
      <c r="D294" s="2" t="inlineStr">
        <is>
          <t>PRD0083</t>
        </is>
      </c>
      <c r="E294" s="2" t="n">
        <v>3</v>
      </c>
      <c r="F294" s="2" t="inlineStr">
        <is>
          <t>Neutral</t>
        </is>
      </c>
      <c r="G294" s="2" t="inlineStr">
        <is>
          <t>Online</t>
        </is>
      </c>
      <c r="H294" s="2" t="n"/>
      <c r="I294" s="2" t="n">
        <v>28</v>
      </c>
    </row>
    <row r="295">
      <c r="A295" s="3" t="inlineStr">
        <is>
          <t>FB00294</t>
        </is>
      </c>
      <c r="B295" s="3" t="inlineStr">
        <is>
          <t>CUST00688</t>
        </is>
      </c>
      <c r="C295" s="3" t="inlineStr">
        <is>
          <t>2024-12-16</t>
        </is>
      </c>
      <c r="D295" s="3" t="inlineStr">
        <is>
          <t>PRD0066</t>
        </is>
      </c>
      <c r="E295" s="3" t="n">
        <v>4</v>
      </c>
      <c r="F295" s="3" t="inlineStr">
        <is>
          <t>Negative</t>
        </is>
      </c>
      <c r="G295" s="3" t="inlineStr">
        <is>
          <t>Online</t>
        </is>
      </c>
      <c r="H295" s="3" t="b">
        <v>0</v>
      </c>
      <c r="I295" s="3" t="n">
        <v>17</v>
      </c>
    </row>
    <row r="296">
      <c r="A296" s="2" t="inlineStr">
        <is>
          <t>FB00295</t>
        </is>
      </c>
      <c r="B296" s="2" t="inlineStr">
        <is>
          <t>CUST00666</t>
        </is>
      </c>
      <c r="C296" s="2" t="inlineStr">
        <is>
          <t>2024-12-18</t>
        </is>
      </c>
      <c r="D296" s="2" t="inlineStr">
        <is>
          <t>PRD0052</t>
        </is>
      </c>
      <c r="E296" s="2" t="n">
        <v>1</v>
      </c>
      <c r="F296" s="2" t="inlineStr">
        <is>
          <t>Negative</t>
        </is>
      </c>
      <c r="G296" s="2" t="inlineStr">
        <is>
          <t>In-store</t>
        </is>
      </c>
      <c r="H296" s="2" t="b">
        <v>0</v>
      </c>
      <c r="I296" s="2" t="n"/>
    </row>
    <row r="297">
      <c r="A297" s="3" t="inlineStr">
        <is>
          <t>FB00296</t>
        </is>
      </c>
      <c r="B297" s="3" t="inlineStr">
        <is>
          <t>CUST00383</t>
        </is>
      </c>
      <c r="C297" s="3" t="inlineStr">
        <is>
          <t>2024-12-21</t>
        </is>
      </c>
      <c r="D297" s="3" t="inlineStr">
        <is>
          <t>PRD0087</t>
        </is>
      </c>
      <c r="E297" s="3" t="n">
        <v>5</v>
      </c>
      <c r="F297" s="3" t="inlineStr">
        <is>
          <t>Negative</t>
        </is>
      </c>
      <c r="G297" s="3" t="inlineStr">
        <is>
          <t>Phone</t>
        </is>
      </c>
      <c r="H297" s="3" t="b">
        <v>1</v>
      </c>
      <c r="I297" s="3" t="n"/>
    </row>
    <row r="298">
      <c r="A298" s="2" t="inlineStr">
        <is>
          <t>FB00297</t>
        </is>
      </c>
      <c r="B298" s="2" t="inlineStr">
        <is>
          <t>CUST00449</t>
        </is>
      </c>
      <c r="C298" s="2" t="inlineStr">
        <is>
          <t>2024-12-23</t>
        </is>
      </c>
      <c r="D298" s="2" t="inlineStr">
        <is>
          <t>PRD0069</t>
        </is>
      </c>
      <c r="E298" s="2" t="n">
        <v>1</v>
      </c>
      <c r="F298" s="2" t="inlineStr">
        <is>
          <t>Positive</t>
        </is>
      </c>
      <c r="G298" s="2" t="inlineStr">
        <is>
          <t>Online</t>
        </is>
      </c>
      <c r="H298" s="2" t="b">
        <v>1</v>
      </c>
      <c r="I298" s="2" t="n">
        <v>5</v>
      </c>
    </row>
    <row r="299">
      <c r="A299" s="3" t="inlineStr">
        <is>
          <t>FB00298</t>
        </is>
      </c>
      <c r="B299" s="3" t="inlineStr">
        <is>
          <t>CUST00922</t>
        </is>
      </c>
      <c r="C299" s="3" t="inlineStr">
        <is>
          <t>2024-12-26</t>
        </is>
      </c>
      <c r="D299" s="3" t="inlineStr">
        <is>
          <t>PRD0043</t>
        </is>
      </c>
      <c r="E299" s="3" t="n">
        <v>4</v>
      </c>
      <c r="F299" s="3" t="inlineStr">
        <is>
          <t>Neutral</t>
        </is>
      </c>
      <c r="G299" s="3" t="inlineStr">
        <is>
          <t>Phone</t>
        </is>
      </c>
      <c r="H299" s="3" t="b">
        <v>0</v>
      </c>
      <c r="I299" s="3" t="n">
        <v>23</v>
      </c>
    </row>
    <row r="300">
      <c r="A300" s="2" t="inlineStr">
        <is>
          <t>FB00299</t>
        </is>
      </c>
      <c r="B300" s="2" t="inlineStr">
        <is>
          <t>CUST00530</t>
        </is>
      </c>
      <c r="C300" s="2" t="inlineStr">
        <is>
          <t>2024-12-28</t>
        </is>
      </c>
      <c r="D300" s="2" t="inlineStr">
        <is>
          <t>PRD0004</t>
        </is>
      </c>
      <c r="E300" s="2" t="n">
        <v>3</v>
      </c>
      <c r="F300" s="2" t="inlineStr">
        <is>
          <t>Negative</t>
        </is>
      </c>
      <c r="G300" s="2" t="inlineStr">
        <is>
          <t>Online</t>
        </is>
      </c>
      <c r="H300" s="2" t="n"/>
      <c r="I300" s="2" t="n"/>
    </row>
    <row r="301">
      <c r="A301" s="3" t="inlineStr">
        <is>
          <t>FB00300</t>
        </is>
      </c>
      <c r="B301" s="3" t="inlineStr">
        <is>
          <t>CUST00463</t>
        </is>
      </c>
      <c r="C301" s="3" t="inlineStr">
        <is>
          <t>2024-12-31</t>
        </is>
      </c>
      <c r="D301" s="3" t="inlineStr">
        <is>
          <t>PRD0015</t>
        </is>
      </c>
      <c r="E301" s="3" t="n">
        <v>1</v>
      </c>
      <c r="F301" s="3" t="inlineStr">
        <is>
          <t>Neutral</t>
        </is>
      </c>
      <c r="G301" s="3" t="inlineStr">
        <is>
          <t>Email</t>
        </is>
      </c>
      <c r="H301" s="3" t="b">
        <v>0</v>
      </c>
      <c r="I301" s="3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16" customWidth="1" min="7" max="7"/>
    <col width="18" customWidth="1" min="8" max="8"/>
  </cols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budget_ngn</t>
        </is>
      </c>
      <c r="D1" s="1" t="inlineStr">
        <is>
          <t>actual_ngn</t>
        </is>
      </c>
      <c r="E1" s="1" t="inlineStr">
        <is>
          <t>headcount_budget</t>
        </is>
      </c>
      <c r="F1" s="1" t="inlineStr">
        <is>
          <t>headcount_actual</t>
        </is>
      </c>
      <c r="G1" s="1" t="inlineStr">
        <is>
          <t>variance_ngn</t>
        </is>
      </c>
      <c r="H1" s="1" t="inlineStr">
        <is>
          <t>variance_pct</t>
        </is>
      </c>
    </row>
    <row r="2">
      <c r="A2" s="2" t="n">
        <v>2022</v>
      </c>
      <c r="B2" s="2" t="inlineStr">
        <is>
          <t>Finance</t>
        </is>
      </c>
      <c r="C2" s="2" t="n">
        <v>8273413</v>
      </c>
      <c r="D2" s="2" t="n">
        <v>4094383</v>
      </c>
      <c r="E2" s="2" t="n">
        <v>37</v>
      </c>
      <c r="F2" s="2" t="n">
        <v>11</v>
      </c>
      <c r="G2" s="2">
        <f>D2-C2</f>
        <v/>
      </c>
      <c r="H2" s="4">
        <f>(D2-C2)/C2</f>
        <v/>
      </c>
    </row>
    <row r="3">
      <c r="A3" s="3" t="n">
        <v>2022</v>
      </c>
      <c r="B3" s="3" t="inlineStr">
        <is>
          <t>Operations</t>
        </is>
      </c>
      <c r="C3" s="3" t="n">
        <v>2585750</v>
      </c>
      <c r="D3" s="3" t="n">
        <v>3219995</v>
      </c>
      <c r="E3" s="3" t="n">
        <v>34</v>
      </c>
      <c r="F3" s="3" t="n">
        <v>16</v>
      </c>
      <c r="G3" s="3">
        <f>D3-C3</f>
        <v/>
      </c>
      <c r="H3" s="5">
        <f>(D3-C3)/C3</f>
        <v/>
      </c>
    </row>
    <row r="4">
      <c r="A4" s="2" t="n">
        <v>2022</v>
      </c>
      <c r="B4" s="2" t="inlineStr">
        <is>
          <t>HR</t>
        </is>
      </c>
      <c r="C4" s="2" t="n">
        <v>6455950</v>
      </c>
      <c r="D4" s="2" t="n">
        <v>3478863</v>
      </c>
      <c r="E4" s="2" t="n">
        <v>16</v>
      </c>
      <c r="F4" s="2" t="n">
        <v>24</v>
      </c>
      <c r="G4" s="2">
        <f>D4-C4</f>
        <v/>
      </c>
      <c r="H4" s="4">
        <f>(D4-C4)/C4</f>
        <v/>
      </c>
    </row>
    <row r="5">
      <c r="A5" s="3" t="n">
        <v>2022</v>
      </c>
      <c r="B5" s="3" t="inlineStr">
        <is>
          <t>IT</t>
        </is>
      </c>
      <c r="C5" s="3" t="n">
        <v>4032297</v>
      </c>
      <c r="D5" s="3" t="n">
        <v>5945095</v>
      </c>
      <c r="E5" s="3" t="n">
        <v>48</v>
      </c>
      <c r="F5" s="3" t="n">
        <v>50</v>
      </c>
      <c r="G5" s="3">
        <f>D5-C5</f>
        <v/>
      </c>
      <c r="H5" s="5">
        <f>(D5-C5)/C5</f>
        <v/>
      </c>
    </row>
    <row r="6">
      <c r="A6" s="2" t="n">
        <v>2022</v>
      </c>
      <c r="B6" s="2" t="inlineStr">
        <is>
          <t>Marketing</t>
        </is>
      </c>
      <c r="C6" s="2" t="n">
        <v>6269373</v>
      </c>
      <c r="D6" s="2" t="n">
        <v>8389304</v>
      </c>
      <c r="E6" s="2" t="n">
        <v>16</v>
      </c>
      <c r="F6" s="2" t="n">
        <v>31</v>
      </c>
      <c r="G6" s="2">
        <f>D6-C6</f>
        <v/>
      </c>
      <c r="H6" s="4">
        <f>(D6-C6)/C6</f>
        <v/>
      </c>
    </row>
    <row r="7">
      <c r="A7" s="3" t="n">
        <v>2022</v>
      </c>
      <c r="B7" s="3" t="inlineStr">
        <is>
          <t>Sales</t>
        </is>
      </c>
      <c r="C7" s="3" t="n">
        <v>3840883</v>
      </c>
      <c r="D7" s="3" t="n">
        <v>5932836</v>
      </c>
      <c r="E7" s="3" t="n">
        <v>28</v>
      </c>
      <c r="F7" s="3" t="n">
        <v>38</v>
      </c>
      <c r="G7" s="3">
        <f>D7-C7</f>
        <v/>
      </c>
      <c r="H7" s="5">
        <f>(D7-C7)/C7</f>
        <v/>
      </c>
    </row>
    <row r="8">
      <c r="A8" s="2" t="n">
        <v>2022</v>
      </c>
      <c r="B8" s="2" t="inlineStr">
        <is>
          <t>Legal</t>
        </is>
      </c>
      <c r="C8" s="2" t="n">
        <v>1782456</v>
      </c>
      <c r="D8" s="2" t="n">
        <v>1491523</v>
      </c>
      <c r="E8" s="2" t="n">
        <v>28</v>
      </c>
      <c r="F8" s="2" t="n">
        <v>26</v>
      </c>
      <c r="G8" s="2">
        <f>D8-C8</f>
        <v/>
      </c>
      <c r="H8" s="4">
        <f>(D8-C8)/C8</f>
        <v/>
      </c>
    </row>
    <row r="9">
      <c r="A9" s="3" t="n">
        <v>2023</v>
      </c>
      <c r="B9" s="3" t="inlineStr">
        <is>
          <t>Finance</t>
        </is>
      </c>
      <c r="C9" s="3" t="n">
        <v>3006550</v>
      </c>
      <c r="D9" s="3" t="n">
        <v>8180523</v>
      </c>
      <c r="E9" s="3" t="n">
        <v>15</v>
      </c>
      <c r="F9" s="3" t="n">
        <v>49</v>
      </c>
      <c r="G9" s="3">
        <f>D9-C9</f>
        <v/>
      </c>
      <c r="H9" s="5">
        <f>(D9-C9)/C9</f>
        <v/>
      </c>
    </row>
    <row r="10">
      <c r="A10" s="2" t="n">
        <v>2023</v>
      </c>
      <c r="B10" s="2" t="inlineStr">
        <is>
          <t>Operations</t>
        </is>
      </c>
      <c r="C10" s="2" t="n">
        <v>2692527</v>
      </c>
      <c r="D10" s="2" t="n">
        <v>9020895</v>
      </c>
      <c r="E10" s="2" t="n">
        <v>17</v>
      </c>
      <c r="F10" s="2" t="n">
        <v>18</v>
      </c>
      <c r="G10" s="2">
        <f>D10-C10</f>
        <v/>
      </c>
      <c r="H10" s="4">
        <f>(D10-C10)/C10</f>
        <v/>
      </c>
    </row>
    <row r="11">
      <c r="A11" s="3" t="n">
        <v>2023</v>
      </c>
      <c r="B11" s="3" t="inlineStr">
        <is>
          <t>HR</t>
        </is>
      </c>
      <c r="C11" s="3" t="n">
        <v>4852174</v>
      </c>
      <c r="D11" s="3" t="n">
        <v>3752878</v>
      </c>
      <c r="E11" s="3" t="n">
        <v>31</v>
      </c>
      <c r="F11" s="3" t="n">
        <v>5</v>
      </c>
      <c r="G11" s="3">
        <f>D11-C11</f>
        <v/>
      </c>
      <c r="H11" s="5">
        <f>(D11-C11)/C11</f>
        <v/>
      </c>
    </row>
    <row r="12">
      <c r="A12" s="2" t="n">
        <v>2023</v>
      </c>
      <c r="B12" s="2" t="inlineStr">
        <is>
          <t>IT</t>
        </is>
      </c>
      <c r="C12" s="2" t="n">
        <v>6924554</v>
      </c>
      <c r="D12" s="2" t="n">
        <v>7574083</v>
      </c>
      <c r="E12" s="2" t="n">
        <v>12</v>
      </c>
      <c r="F12" s="2" t="n">
        <v>54</v>
      </c>
      <c r="G12" s="2">
        <f>D12-C12</f>
        <v/>
      </c>
      <c r="H12" s="4">
        <f>(D12-C12)/C12</f>
        <v/>
      </c>
    </row>
    <row r="13">
      <c r="A13" s="3" t="n">
        <v>2023</v>
      </c>
      <c r="B13" s="3" t="inlineStr">
        <is>
          <t>Marketing</t>
        </is>
      </c>
      <c r="C13" s="3" t="n">
        <v>3374255</v>
      </c>
      <c r="D13" s="3" t="n">
        <v>5151237</v>
      </c>
      <c r="E13" s="3" t="n">
        <v>14</v>
      </c>
      <c r="F13" s="3" t="n">
        <v>15</v>
      </c>
      <c r="G13" s="3">
        <f>D13-C13</f>
        <v/>
      </c>
      <c r="H13" s="5">
        <f>(D13-C13)/C13</f>
        <v/>
      </c>
    </row>
    <row r="14">
      <c r="A14" s="2" t="n">
        <v>2023</v>
      </c>
      <c r="B14" s="2" t="inlineStr">
        <is>
          <t>Sales</t>
        </is>
      </c>
      <c r="C14" s="2" t="n">
        <v>1108629</v>
      </c>
      <c r="D14" s="2" t="n">
        <v>9869017</v>
      </c>
      <c r="E14" s="2" t="n">
        <v>12</v>
      </c>
      <c r="F14" s="2" t="n">
        <v>39</v>
      </c>
      <c r="G14" s="2">
        <f>D14-C14</f>
        <v/>
      </c>
      <c r="H14" s="4">
        <f>(D14-C14)/C14</f>
        <v/>
      </c>
    </row>
    <row r="15">
      <c r="A15" s="3" t="n">
        <v>2023</v>
      </c>
      <c r="B15" s="3" t="inlineStr">
        <is>
          <t>Legal</t>
        </is>
      </c>
      <c r="C15" s="3" t="n">
        <v>5670436</v>
      </c>
      <c r="D15" s="3" t="n">
        <v>9421301</v>
      </c>
      <c r="E15" s="3" t="n">
        <v>24</v>
      </c>
      <c r="F15" s="3" t="n">
        <v>6</v>
      </c>
      <c r="G15" s="3">
        <f>D15-C15</f>
        <v/>
      </c>
      <c r="H15" s="5">
        <f>(D15-C15)/C15</f>
        <v/>
      </c>
    </row>
    <row r="16">
      <c r="A16" s="2" t="n">
        <v>2024</v>
      </c>
      <c r="B16" s="2" t="inlineStr">
        <is>
          <t>Finance</t>
        </is>
      </c>
      <c r="C16" s="2" t="n">
        <v>6451835</v>
      </c>
      <c r="D16" s="2" t="n">
        <v>6159406</v>
      </c>
      <c r="E16" s="2" t="n">
        <v>12</v>
      </c>
      <c r="F16" s="2" t="n">
        <v>8</v>
      </c>
      <c r="G16" s="2">
        <f>D16-C16</f>
        <v/>
      </c>
      <c r="H16" s="4">
        <f>(D16-C16)/C16</f>
        <v/>
      </c>
    </row>
    <row r="17">
      <c r="A17" s="3" t="n">
        <v>2024</v>
      </c>
      <c r="B17" s="3" t="inlineStr">
        <is>
          <t>Operations</t>
        </is>
      </c>
      <c r="C17" s="3" t="n">
        <v>9665834</v>
      </c>
      <c r="D17" s="3" t="n">
        <v>7853357</v>
      </c>
      <c r="E17" s="3" t="n">
        <v>13</v>
      </c>
      <c r="F17" s="3" t="n">
        <v>6</v>
      </c>
      <c r="G17" s="3">
        <f>D17-C17</f>
        <v/>
      </c>
      <c r="H17" s="5">
        <f>(D17-C17)/C17</f>
        <v/>
      </c>
    </row>
    <row r="18">
      <c r="A18" s="2" t="n">
        <v>2024</v>
      </c>
      <c r="B18" s="2" t="inlineStr">
        <is>
          <t>HR</t>
        </is>
      </c>
      <c r="C18" s="2" t="n">
        <v>6305237</v>
      </c>
      <c r="D18" s="2" t="n">
        <v>9810167</v>
      </c>
      <c r="E18" s="2" t="n">
        <v>11</v>
      </c>
      <c r="F18" s="2" t="n">
        <v>50</v>
      </c>
      <c r="G18" s="2">
        <f>D18-C18</f>
        <v/>
      </c>
      <c r="H18" s="4">
        <f>(D18-C18)/C18</f>
        <v/>
      </c>
    </row>
    <row r="19">
      <c r="A19" s="3" t="n">
        <v>2024</v>
      </c>
      <c r="B19" s="3" t="inlineStr">
        <is>
          <t>IT</t>
        </is>
      </c>
      <c r="C19" s="3" t="n">
        <v>5240553</v>
      </c>
      <c r="D19" s="3" t="n">
        <v>5856314</v>
      </c>
      <c r="E19" s="3" t="n">
        <v>18</v>
      </c>
      <c r="F19" s="3" t="n">
        <v>22</v>
      </c>
      <c r="G19" s="3">
        <f>D19-C19</f>
        <v/>
      </c>
      <c r="H19" s="5">
        <f>(D19-C19)/C19</f>
        <v/>
      </c>
    </row>
    <row r="20">
      <c r="A20" s="2" t="n">
        <v>2024</v>
      </c>
      <c r="B20" s="2" t="inlineStr">
        <is>
          <t>Marketing</t>
        </is>
      </c>
      <c r="C20" s="2" t="n">
        <v>6160615</v>
      </c>
      <c r="D20" s="2" t="n">
        <v>3995158</v>
      </c>
      <c r="E20" s="2" t="n">
        <v>32</v>
      </c>
      <c r="F20" s="2" t="n">
        <v>5</v>
      </c>
      <c r="G20" s="2">
        <f>D20-C20</f>
        <v/>
      </c>
      <c r="H20" s="4">
        <f>(D20-C20)/C20</f>
        <v/>
      </c>
    </row>
    <row r="21">
      <c r="A21" s="3" t="n">
        <v>2024</v>
      </c>
      <c r="B21" s="3" t="inlineStr">
        <is>
          <t>Sales</t>
        </is>
      </c>
      <c r="C21" s="3" t="n">
        <v>9351106</v>
      </c>
      <c r="D21" s="3" t="n">
        <v>8487395</v>
      </c>
      <c r="E21" s="3" t="n">
        <v>6</v>
      </c>
      <c r="F21" s="3" t="n">
        <v>47</v>
      </c>
      <c r="G21" s="3">
        <f>D21-C21</f>
        <v/>
      </c>
      <c r="H21" s="5">
        <f>(D21-C21)/C21</f>
        <v/>
      </c>
    </row>
    <row r="22">
      <c r="A22" s="2" t="n">
        <v>2024</v>
      </c>
      <c r="B22" s="2" t="inlineStr">
        <is>
          <t>Legal</t>
        </is>
      </c>
      <c r="C22" s="2" t="n">
        <v>8455403</v>
      </c>
      <c r="D22" s="2" t="n">
        <v>3044676</v>
      </c>
      <c r="E22" s="2" t="n">
        <v>47</v>
      </c>
      <c r="F22" s="2" t="n">
        <v>40</v>
      </c>
      <c r="G22" s="2">
        <f>D22-C22</f>
        <v/>
      </c>
      <c r="H22" s="4">
        <f>(D22-C22)/C22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2026-06-09T05:41:23Z</dcterms:created>
  <dcterms:modified xmlns:dcterms="http://purl.org/dc/terms/" xmlns:xsi="http://www.w3.org/2001/XMLSchema-instance" xsi:type="dcterms:W3CDTF">2026-06-09T05:41:23Z</dcterms:modified>
</cp:coreProperties>
</file>