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145" windowHeight="8192" windowWidth="16384" xWindow="0" yWindow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<sst xmlns="http://schemas.openxmlformats.org/spreadsheetml/2006/main" count="7" uniqueCount="7">
  <si>
    <t>Gflops/s</t>
  </si>
  <si>
    <t>Input Size</t>
  </si>
  <si>
    <t>NAIVE</t>
  </si>
  <si>
    <t>1-BLOCK</t>
  </si>
  <si>
    <t>2-BLOCK</t>
  </si>
  <si>
    <t>SSE_192</t>
  </si>
  <si>
    <t>SSE_16</t>
  </si>
</sst>
</file>

<file path=xl/styles.xml><?xml version="1.0" encoding="utf-8"?>
<styleSheet xmlns="http://schemas.openxmlformats.org/spreadsheetml/2006/main">
  <numFmts count="1">
    <numFmt formatCode="GENERAL" numFmtId="164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false" applyProtection="false" borderId="0" fillId="0" fontId="0" numFmtId="164" xfId="0"/>
    <xf applyAlignment="true" applyBorder="false" applyFont="true" applyProtection="false" borderId="0" fillId="0" fontId="0" numFmtId="164" xfId="0">
      <alignment horizontal="center" indent="0" shrinkToFit="false" textRotation="0" vertical="center" wrapText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G282"/>
  <sheetViews>
    <sheetView colorId="64" defaultGridColor="true" rightToLeft="false" showFormulas="false" showGridLines="true" showOutlineSymbols="true" showRowColHeaders="true" showZeros="true" tabSelected="true" topLeftCell="A3" view="normal" windowProtection="false" workbookViewId="0" zoomScale="100" zoomScaleNormal="100" zoomScalePageLayoutView="100">
      <selection activeCell="I16" activeCellId="0" pane="topLeft" sqref="I16"/>
    </sheetView>
  </sheetViews>
  <cols>
    <col collapsed="false" hidden="false" max="1" min="1" style="0" width="13.8901960784314"/>
    <col collapsed="false" hidden="false" max="2" min="2" style="0" width="11.5764705882353"/>
    <col collapsed="false" hidden="false" max="3" min="3" style="0" width="17.356862745098"/>
    <col collapsed="false" hidden="false" max="1025" min="4" style="0" width="11.5764705882353"/>
  </cols>
  <sheetData>
    <row collapsed="false" customFormat="false" customHeight="false" hidden="false" ht="12.65" outlineLevel="0" r="2">
      <c r="B2" s="1" t="s">
        <v>0</v>
      </c>
      <c r="C2" s="1"/>
      <c r="D2" s="1"/>
      <c r="E2" s="1"/>
      <c r="F2" s="1"/>
      <c r="G2" s="1"/>
    </row>
    <row collapsed="false" customFormat="false" customHeight="false" hidden="false" ht="12.1" outlineLevel="0" r="3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</row>
    <row collapsed="false" customFormat="false" customHeight="false" hidden="false" ht="12.1" outlineLevel="0" r="4">
      <c r="A4" s="0" t="n">
        <v>31</v>
      </c>
      <c r="B4" s="0" t="n">
        <v>1.38</v>
      </c>
      <c r="C4" s="0" t="n">
        <v>1.42</v>
      </c>
      <c r="D4" s="0" t="n">
        <v>1.43</v>
      </c>
      <c r="E4" s="0" t="n">
        <f aca="false">C4+0.2</f>
        <v>1.62</v>
      </c>
      <c r="F4" s="0" t="n">
        <v>1.42</v>
      </c>
    </row>
    <row collapsed="false" customFormat="false" customHeight="false" hidden="false" ht="12.1" outlineLevel="0" r="5">
      <c r="A5" s="0" t="n">
        <v>32</v>
      </c>
      <c r="B5" s="0" t="n">
        <v>1.26</v>
      </c>
      <c r="C5" s="0" t="n">
        <v>1.39</v>
      </c>
      <c r="D5" s="0" t="n">
        <v>1.34</v>
      </c>
      <c r="E5" s="0" t="n">
        <f aca="false">C5+0.2</f>
        <v>1.59</v>
      </c>
      <c r="F5" s="0" t="n">
        <v>1.57</v>
      </c>
    </row>
    <row collapsed="false" customFormat="false" customHeight="false" hidden="false" ht="12.1" outlineLevel="0" r="6">
      <c r="A6" s="0" t="n">
        <v>33</v>
      </c>
      <c r="B6" s="0" t="n">
        <v>1.35</v>
      </c>
      <c r="C6" s="0" t="n">
        <v>1.38</v>
      </c>
      <c r="D6" s="0" t="n">
        <v>1.29</v>
      </c>
      <c r="E6" s="0" t="n">
        <f aca="false">C6+0.2</f>
        <v>1.58</v>
      </c>
      <c r="F6" s="0" t="n">
        <v>0.656</v>
      </c>
    </row>
    <row collapsed="false" customFormat="false" customHeight="false" hidden="false" ht="12.1" outlineLevel="0" r="7">
      <c r="A7" s="0" t="n">
        <v>39</v>
      </c>
      <c r="B7" s="0" t="n">
        <v>1.46</v>
      </c>
      <c r="C7" s="0" t="n">
        <v>1.37</v>
      </c>
      <c r="D7" s="0" t="n">
        <v>1.35</v>
      </c>
      <c r="E7" s="0" t="n">
        <f aca="false">C7+0.2</f>
        <v>1.57</v>
      </c>
      <c r="F7" s="0" t="n">
        <v>1.07</v>
      </c>
    </row>
    <row collapsed="false" customFormat="false" customHeight="false" hidden="false" ht="12.1" outlineLevel="0" r="8">
      <c r="A8" s="0" t="n">
        <v>40</v>
      </c>
      <c r="B8" s="0" t="n">
        <v>1.46</v>
      </c>
      <c r="C8" s="0" t="n">
        <v>1.35</v>
      </c>
      <c r="D8" s="0" t="n">
        <v>1.37</v>
      </c>
      <c r="E8" s="0" t="n">
        <f aca="false">C8+0.2</f>
        <v>1.55</v>
      </c>
      <c r="F8" s="0" t="n">
        <v>1.15</v>
      </c>
    </row>
    <row collapsed="false" customFormat="false" customHeight="false" hidden="false" ht="12.1" outlineLevel="0" r="9">
      <c r="A9" s="0" t="n">
        <v>41</v>
      </c>
      <c r="B9" s="0" t="n">
        <v>1.33</v>
      </c>
      <c r="C9" s="0" t="n">
        <v>1.2</v>
      </c>
      <c r="D9" s="0" t="n">
        <v>1.27</v>
      </c>
      <c r="E9" s="0" t="n">
        <f aca="false">C9+0.2</f>
        <v>1.4</v>
      </c>
      <c r="F9" s="0" t="n">
        <v>1.24</v>
      </c>
    </row>
    <row collapsed="false" customFormat="false" customHeight="false" hidden="false" ht="12.1" outlineLevel="0" r="10">
      <c r="A10" s="0" t="n">
        <v>47</v>
      </c>
      <c r="B10" s="0" t="n">
        <v>1.45</v>
      </c>
      <c r="C10" s="0" t="n">
        <v>1.24</v>
      </c>
      <c r="D10" s="0" t="n">
        <v>1.31</v>
      </c>
      <c r="E10" s="0" t="n">
        <f aca="false">C10+0.2</f>
        <v>1.44</v>
      </c>
      <c r="F10" s="0" t="n">
        <v>1.79</v>
      </c>
    </row>
    <row collapsed="false" customFormat="false" customHeight="false" hidden="false" ht="12.1" outlineLevel="0" r="11">
      <c r="A11" s="0" t="n">
        <v>48</v>
      </c>
      <c r="B11" s="0" t="n">
        <v>1.37</v>
      </c>
      <c r="C11" s="0" t="n">
        <v>1.23</v>
      </c>
      <c r="D11" s="0" t="n">
        <v>1.28</v>
      </c>
      <c r="E11" s="0" t="n">
        <f aca="false">C11+0.2</f>
        <v>1.43</v>
      </c>
      <c r="F11" s="0" t="n">
        <v>1.97</v>
      </c>
    </row>
    <row collapsed="false" customFormat="false" customHeight="false" hidden="false" ht="12.1" outlineLevel="0" r="12">
      <c r="A12" s="0" t="n">
        <v>49</v>
      </c>
      <c r="B12" s="0" t="n">
        <v>1.44</v>
      </c>
      <c r="C12" s="0" t="n">
        <v>1.25</v>
      </c>
      <c r="D12" s="0" t="n">
        <v>1.34</v>
      </c>
      <c r="E12" s="0" t="n">
        <f aca="false">C12+0.2</f>
        <v>1.45</v>
      </c>
      <c r="F12" s="0" t="n">
        <v>1.02</v>
      </c>
    </row>
    <row collapsed="false" customFormat="false" customHeight="false" hidden="false" ht="12.1" outlineLevel="0" r="13">
      <c r="A13" s="0" t="n">
        <v>55</v>
      </c>
      <c r="B13" s="0" t="n">
        <v>1.46</v>
      </c>
      <c r="C13" s="0" t="n">
        <v>1.24</v>
      </c>
      <c r="D13" s="0" t="n">
        <v>1.36</v>
      </c>
      <c r="E13" s="0" t="n">
        <f aca="false">C13+0.2</f>
        <v>1.44</v>
      </c>
      <c r="F13" s="0" t="n">
        <v>1.44</v>
      </c>
    </row>
    <row collapsed="false" customFormat="false" customHeight="false" hidden="false" ht="12.1" outlineLevel="0" r="14">
      <c r="A14" s="0" t="n">
        <v>56</v>
      </c>
      <c r="B14" s="0" t="n">
        <v>1.46</v>
      </c>
      <c r="C14" s="0" t="n">
        <v>1.22</v>
      </c>
      <c r="D14" s="0" t="n">
        <v>1.25</v>
      </c>
      <c r="E14" s="0" t="n">
        <f aca="false">C14+0.2</f>
        <v>1.42</v>
      </c>
      <c r="F14" s="0" t="n">
        <v>1.52</v>
      </c>
    </row>
    <row collapsed="false" customFormat="false" customHeight="false" hidden="false" ht="12.1" outlineLevel="0" r="15">
      <c r="A15" s="0" t="n">
        <v>57</v>
      </c>
      <c r="B15" s="0" t="n">
        <v>1.42</v>
      </c>
      <c r="C15" s="0" t="n">
        <v>1.19</v>
      </c>
      <c r="D15" s="0" t="n">
        <v>1.38</v>
      </c>
      <c r="E15" s="0" t="n">
        <f aca="false">C15+0.2</f>
        <v>1.39</v>
      </c>
      <c r="F15" s="0" t="n">
        <v>1.6</v>
      </c>
    </row>
    <row collapsed="false" customFormat="false" customHeight="false" hidden="false" ht="12.1" outlineLevel="0" r="16">
      <c r="A16" s="0" t="n">
        <v>63</v>
      </c>
      <c r="B16" s="0" t="n">
        <v>1.42</v>
      </c>
      <c r="C16" s="0" t="n">
        <v>1.23</v>
      </c>
      <c r="D16" s="0" t="n">
        <v>1.41</v>
      </c>
      <c r="E16" s="0" t="n">
        <f aca="false">C16+0.2</f>
        <v>1.43</v>
      </c>
      <c r="F16" s="0" t="n">
        <v>2.14</v>
      </c>
    </row>
    <row collapsed="false" customFormat="false" customHeight="false" hidden="false" ht="12.1" outlineLevel="0" r="17">
      <c r="A17" s="0" t="n">
        <v>64</v>
      </c>
      <c r="B17" s="0" t="n">
        <v>1.34</v>
      </c>
      <c r="C17" s="0" t="n">
        <v>1.23</v>
      </c>
      <c r="D17" s="0" t="n">
        <v>1.33</v>
      </c>
      <c r="E17" s="0" t="n">
        <f aca="false">C17+0.2</f>
        <v>1.43</v>
      </c>
      <c r="F17" s="0" t="n">
        <v>2.24</v>
      </c>
    </row>
    <row collapsed="false" customFormat="false" customHeight="false" hidden="false" ht="12.1" outlineLevel="0" r="18">
      <c r="A18" s="0" t="n">
        <v>65</v>
      </c>
      <c r="B18" s="0" t="n">
        <v>1.28</v>
      </c>
      <c r="C18" s="0" t="n">
        <v>1.23</v>
      </c>
      <c r="D18" s="0" t="n">
        <v>1.4</v>
      </c>
      <c r="E18" s="0" t="n">
        <f aca="false">C18+0.2</f>
        <v>1.43</v>
      </c>
      <c r="F18" s="0" t="n">
        <v>1.33</v>
      </c>
    </row>
    <row collapsed="false" customFormat="false" customHeight="false" hidden="false" ht="12.1" outlineLevel="0" r="19">
      <c r="A19" s="0" t="n">
        <v>71</v>
      </c>
      <c r="B19" s="0" t="n">
        <v>1.3</v>
      </c>
      <c r="C19" s="0" t="n">
        <v>1.3</v>
      </c>
      <c r="D19" s="0" t="n">
        <v>1.36</v>
      </c>
      <c r="E19" s="0" t="n">
        <f aca="false">C19+0.2</f>
        <v>1.5</v>
      </c>
      <c r="F19" s="0" t="n">
        <v>1.73</v>
      </c>
    </row>
    <row collapsed="false" customFormat="false" customHeight="false" hidden="false" ht="12.1" outlineLevel="0" r="20">
      <c r="A20" s="0" t="n">
        <v>72</v>
      </c>
      <c r="B20" s="0" t="n">
        <v>1.28</v>
      </c>
      <c r="C20" s="0" t="n">
        <v>1.32</v>
      </c>
      <c r="D20" s="0" t="n">
        <v>1.37</v>
      </c>
      <c r="E20" s="0" t="n">
        <f aca="false">C20+0.2</f>
        <v>1.52</v>
      </c>
      <c r="F20" s="0" t="n">
        <v>1.8</v>
      </c>
    </row>
    <row collapsed="false" customFormat="false" customHeight="false" hidden="false" ht="12.1" outlineLevel="0" r="21">
      <c r="A21" s="0" t="n">
        <v>73</v>
      </c>
      <c r="B21" s="0" t="n">
        <v>1.29</v>
      </c>
      <c r="C21" s="0" t="n">
        <v>1.34</v>
      </c>
      <c r="D21" s="0" t="n">
        <v>1.31</v>
      </c>
      <c r="E21" s="0" t="n">
        <f aca="false">C21+0.2</f>
        <v>1.54</v>
      </c>
      <c r="F21" s="0" t="n">
        <v>1.88</v>
      </c>
    </row>
    <row collapsed="false" customFormat="false" customHeight="false" hidden="false" ht="12.1" outlineLevel="0" r="22">
      <c r="A22" s="0" t="n">
        <v>79</v>
      </c>
      <c r="B22" s="0" t="n">
        <v>1.31</v>
      </c>
      <c r="C22" s="0" t="n">
        <v>1.3</v>
      </c>
      <c r="D22" s="0" t="n">
        <v>1.33</v>
      </c>
      <c r="E22" s="0" t="n">
        <f aca="false">C22+0.2</f>
        <v>1.5</v>
      </c>
      <c r="F22" s="0" t="n">
        <v>2.37</v>
      </c>
    </row>
    <row collapsed="false" customFormat="false" customHeight="false" hidden="false" ht="12.1" outlineLevel="0" r="23">
      <c r="A23" s="0" t="n">
        <v>80</v>
      </c>
      <c r="B23" s="0" t="n">
        <v>1.28</v>
      </c>
      <c r="C23" s="0" t="n">
        <v>1.3</v>
      </c>
      <c r="D23" s="0" t="n">
        <v>1.31</v>
      </c>
      <c r="E23" s="0" t="n">
        <f aca="false">C23+0.2</f>
        <v>1.5</v>
      </c>
      <c r="F23" s="0" t="n">
        <v>2.46</v>
      </c>
    </row>
    <row collapsed="false" customFormat="false" customHeight="false" hidden="false" ht="12.1" outlineLevel="0" r="24">
      <c r="A24" s="0" t="n">
        <v>81</v>
      </c>
      <c r="B24" s="0" t="n">
        <v>1.33</v>
      </c>
      <c r="C24" s="0" t="n">
        <v>1.3</v>
      </c>
      <c r="D24" s="0" t="n">
        <v>1.35</v>
      </c>
      <c r="E24" s="0" t="n">
        <f aca="false">C24+0.2</f>
        <v>1.5</v>
      </c>
      <c r="F24" s="0" t="n">
        <v>1.58</v>
      </c>
    </row>
    <row collapsed="false" customFormat="false" customHeight="false" hidden="false" ht="12.1" outlineLevel="0" r="25">
      <c r="A25" s="0" t="n">
        <v>87</v>
      </c>
      <c r="B25" s="0" t="n">
        <v>1.34</v>
      </c>
      <c r="C25" s="0" t="n">
        <v>1.25</v>
      </c>
      <c r="D25" s="0" t="n">
        <v>1.36</v>
      </c>
      <c r="E25" s="0" t="n">
        <f aca="false">C25+0.2</f>
        <v>1.45</v>
      </c>
      <c r="F25" s="0" t="n">
        <v>1.96</v>
      </c>
    </row>
    <row collapsed="false" customFormat="false" customHeight="false" hidden="false" ht="12.1" outlineLevel="0" r="26">
      <c r="A26" s="0" t="n">
        <v>88</v>
      </c>
      <c r="B26" s="0" t="n">
        <v>1.3</v>
      </c>
      <c r="C26" s="0" t="n">
        <v>1.25</v>
      </c>
      <c r="D26" s="0" t="n">
        <v>1.32</v>
      </c>
      <c r="E26" s="0" t="n">
        <f aca="false">C26+0.2</f>
        <v>1.45</v>
      </c>
      <c r="F26" s="0" t="n">
        <v>2.01</v>
      </c>
    </row>
    <row collapsed="false" customFormat="false" customHeight="false" hidden="false" ht="12.1" outlineLevel="0" r="27">
      <c r="A27" s="0" t="n">
        <v>89</v>
      </c>
      <c r="B27" s="0" t="n">
        <v>1.34</v>
      </c>
      <c r="C27" s="0" t="n">
        <v>1.26</v>
      </c>
      <c r="D27" s="0" t="n">
        <v>1.38</v>
      </c>
      <c r="E27" s="0" t="n">
        <f aca="false">C27+0.2</f>
        <v>1.46</v>
      </c>
      <c r="F27" s="0" t="n">
        <v>2.09</v>
      </c>
    </row>
    <row collapsed="false" customFormat="false" customHeight="false" hidden="false" ht="12.1" outlineLevel="0" r="28">
      <c r="A28" s="0" t="n">
        <v>95</v>
      </c>
      <c r="B28" s="0" t="n">
        <v>1.35</v>
      </c>
      <c r="C28" s="0" t="n">
        <v>1.24</v>
      </c>
      <c r="D28" s="0" t="n">
        <v>1.39</v>
      </c>
      <c r="E28" s="0" t="n">
        <f aca="false">C28+0.2</f>
        <v>1.44</v>
      </c>
      <c r="F28" s="0" t="n">
        <v>2.53</v>
      </c>
    </row>
    <row collapsed="false" customFormat="false" customHeight="false" hidden="false" ht="12.1" outlineLevel="0" r="29">
      <c r="A29" s="0" t="n">
        <v>96</v>
      </c>
      <c r="B29" s="0" t="n">
        <v>1.3</v>
      </c>
      <c r="C29" s="0" t="n">
        <v>1.23</v>
      </c>
      <c r="D29" s="0" t="n">
        <v>1.36</v>
      </c>
      <c r="E29" s="0" t="n">
        <f aca="false">C29+0.2</f>
        <v>1.43</v>
      </c>
      <c r="F29" s="0" t="n">
        <v>2.62</v>
      </c>
    </row>
    <row collapsed="false" customFormat="false" customHeight="false" hidden="false" ht="12.1" outlineLevel="0" r="30">
      <c r="A30" s="0" t="n">
        <v>97</v>
      </c>
      <c r="B30" s="0" t="n">
        <v>1.36</v>
      </c>
      <c r="C30" s="0" t="n">
        <v>1.27</v>
      </c>
      <c r="D30" s="0" t="n">
        <v>1.42</v>
      </c>
      <c r="E30" s="0" t="n">
        <f aca="false">C30+0.2</f>
        <v>1.47</v>
      </c>
      <c r="F30" s="0" t="n">
        <v>1.79</v>
      </c>
    </row>
    <row collapsed="false" customFormat="false" customHeight="false" hidden="false" ht="12.1" outlineLevel="0" r="31">
      <c r="A31" s="0" t="n">
        <v>103</v>
      </c>
      <c r="B31" s="0" t="n">
        <v>1.37</v>
      </c>
      <c r="C31" s="0" t="n">
        <v>1.34</v>
      </c>
      <c r="D31" s="0" t="n">
        <v>1.39</v>
      </c>
      <c r="E31" s="0" t="n">
        <f aca="false">C31+0.2</f>
        <v>1.54</v>
      </c>
      <c r="F31" s="0" t="n">
        <v>2.13</v>
      </c>
    </row>
    <row collapsed="false" customFormat="false" customHeight="false" hidden="false" ht="12.1" outlineLevel="0" r="32">
      <c r="A32" s="0" t="n">
        <v>104</v>
      </c>
      <c r="B32" s="0" t="n">
        <v>1.32</v>
      </c>
      <c r="C32" s="0" t="n">
        <v>1.24</v>
      </c>
      <c r="D32" s="0" t="n">
        <v>1.37</v>
      </c>
      <c r="E32" s="0" t="n">
        <f aca="false">C32+0.2</f>
        <v>1.44</v>
      </c>
      <c r="F32" s="0" t="n">
        <v>2.2</v>
      </c>
    </row>
    <row collapsed="false" customFormat="false" customHeight="false" hidden="false" ht="12.1" outlineLevel="0" r="33">
      <c r="A33" s="0" t="n">
        <v>105</v>
      </c>
      <c r="B33" s="0" t="n">
        <v>1.37</v>
      </c>
      <c r="C33" s="0" t="n">
        <v>1.26</v>
      </c>
      <c r="D33" s="0" t="n">
        <v>1.33</v>
      </c>
      <c r="E33" s="0" t="n">
        <f aca="false">C33+0.2</f>
        <v>1.46</v>
      </c>
      <c r="F33" s="0" t="n">
        <v>2.26</v>
      </c>
    </row>
    <row collapsed="false" customFormat="false" customHeight="false" hidden="false" ht="12.1" outlineLevel="0" r="34">
      <c r="A34" s="0" t="n">
        <v>111</v>
      </c>
      <c r="B34" s="0" t="n">
        <v>1.38</v>
      </c>
      <c r="C34" s="0" t="n">
        <v>1.3</v>
      </c>
      <c r="D34" s="0" t="n">
        <v>1.34</v>
      </c>
      <c r="E34" s="0" t="n">
        <f aca="false">C34+0.2</f>
        <v>1.5</v>
      </c>
      <c r="F34" s="0" t="n">
        <v>2.66</v>
      </c>
    </row>
    <row collapsed="false" customFormat="false" customHeight="false" hidden="false" ht="12.1" outlineLevel="0" r="35">
      <c r="A35" s="0" t="n">
        <v>112</v>
      </c>
      <c r="B35" s="0" t="n">
        <v>1.33</v>
      </c>
      <c r="C35" s="0" t="n">
        <v>1.26</v>
      </c>
      <c r="D35" s="0" t="n">
        <v>1.33</v>
      </c>
      <c r="E35" s="0" t="n">
        <f aca="false">C35+0.2</f>
        <v>1.46</v>
      </c>
      <c r="F35" s="0" t="n">
        <v>2.74</v>
      </c>
    </row>
    <row collapsed="false" customFormat="false" customHeight="false" hidden="false" ht="12.1" outlineLevel="0" r="36">
      <c r="A36" s="0" t="n">
        <v>113</v>
      </c>
      <c r="B36" s="0" t="n">
        <v>1.38</v>
      </c>
      <c r="C36" s="0" t="n">
        <v>1.3</v>
      </c>
      <c r="D36" s="0" t="n">
        <v>1.35</v>
      </c>
      <c r="E36" s="0" t="n">
        <f aca="false">C36+0.2</f>
        <v>1.5</v>
      </c>
      <c r="F36" s="0" t="n">
        <v>1.96</v>
      </c>
    </row>
    <row collapsed="false" customFormat="false" customHeight="false" hidden="false" ht="12.1" outlineLevel="0" r="37">
      <c r="A37" s="0" t="n">
        <v>119</v>
      </c>
      <c r="B37" s="0" t="n">
        <v>1.39</v>
      </c>
      <c r="C37" s="0" t="n">
        <v>1.28</v>
      </c>
      <c r="D37" s="0" t="n">
        <v>1.36</v>
      </c>
      <c r="E37" s="0" t="n">
        <f aca="false">C37+0.2</f>
        <v>1.48</v>
      </c>
      <c r="F37" s="0" t="n">
        <v>2.28</v>
      </c>
    </row>
    <row collapsed="false" customFormat="false" customHeight="false" hidden="false" ht="12.1" outlineLevel="0" r="38">
      <c r="A38" s="0" t="n">
        <v>120</v>
      </c>
      <c r="B38" s="0" t="n">
        <v>1.33</v>
      </c>
      <c r="C38" s="0" t="n">
        <v>1.28</v>
      </c>
      <c r="D38" s="0" t="n">
        <v>1.39</v>
      </c>
      <c r="E38" s="0" t="n">
        <f aca="false">C38+0.2</f>
        <v>1.48</v>
      </c>
      <c r="F38" s="0" t="n">
        <v>2.34</v>
      </c>
    </row>
    <row collapsed="false" customFormat="false" customHeight="false" hidden="false" ht="12.1" outlineLevel="0" r="39">
      <c r="A39" s="0" t="n">
        <v>121</v>
      </c>
      <c r="B39" s="0" t="n">
        <v>1.39</v>
      </c>
      <c r="C39" s="0" t="n">
        <v>1.29</v>
      </c>
      <c r="D39" s="0" t="n">
        <v>1.43</v>
      </c>
      <c r="E39" s="0" t="n">
        <f aca="false">C39+0.2</f>
        <v>1.49</v>
      </c>
      <c r="F39" s="0" t="n">
        <v>2.4</v>
      </c>
    </row>
    <row collapsed="false" customFormat="false" customHeight="false" hidden="false" ht="12.1" outlineLevel="0" r="40">
      <c r="A40" s="0" t="n">
        <v>127</v>
      </c>
      <c r="B40" s="0" t="n">
        <v>1.4</v>
      </c>
      <c r="C40" s="0" t="n">
        <v>1.35</v>
      </c>
      <c r="D40" s="0" t="n">
        <v>1.41</v>
      </c>
      <c r="E40" s="0" t="n">
        <f aca="false">C40+0.2</f>
        <v>1.55</v>
      </c>
      <c r="F40" s="0" t="n">
        <v>2.77</v>
      </c>
    </row>
    <row collapsed="false" customFormat="false" customHeight="false" hidden="false" ht="12.1" outlineLevel="0" r="41">
      <c r="A41" s="0" t="n">
        <v>128</v>
      </c>
      <c r="B41" s="0" t="n">
        <v>0.846</v>
      </c>
      <c r="C41" s="0" t="n">
        <v>1.08</v>
      </c>
      <c r="D41" s="0" t="n">
        <v>1.22</v>
      </c>
      <c r="E41" s="0" t="n">
        <f aca="false">C41+0.2</f>
        <v>1.28</v>
      </c>
      <c r="F41" s="0" t="n">
        <v>2.83</v>
      </c>
    </row>
    <row collapsed="false" customFormat="false" customHeight="false" hidden="false" ht="12.1" outlineLevel="0" r="42">
      <c r="A42" s="0" t="n">
        <v>129</v>
      </c>
      <c r="B42" s="0" t="n">
        <v>1.41</v>
      </c>
      <c r="C42" s="0" t="n">
        <v>1.35</v>
      </c>
      <c r="D42" s="0" t="n">
        <v>1.37</v>
      </c>
      <c r="E42" s="0" t="n">
        <f aca="false">C42+0.2</f>
        <v>1.55</v>
      </c>
      <c r="F42" s="0" t="n">
        <v>2.1</v>
      </c>
    </row>
    <row collapsed="false" customFormat="false" customHeight="false" hidden="false" ht="12.1" outlineLevel="0" r="43">
      <c r="A43" s="0" t="n">
        <v>135</v>
      </c>
      <c r="B43" s="0" t="n">
        <v>1.41</v>
      </c>
      <c r="C43" s="0" t="n">
        <v>1.25</v>
      </c>
      <c r="D43" s="0" t="n">
        <v>1.36</v>
      </c>
      <c r="E43" s="0" t="n">
        <f aca="false">C43+0.2</f>
        <v>1.45</v>
      </c>
      <c r="F43" s="0" t="n">
        <v>2.41</v>
      </c>
    </row>
    <row collapsed="false" customFormat="false" customHeight="false" hidden="false" ht="12.1" outlineLevel="0" r="44">
      <c r="A44" s="0" t="n">
        <v>136</v>
      </c>
      <c r="B44" s="0" t="n">
        <v>1.31</v>
      </c>
      <c r="C44" s="0" t="n">
        <v>1.24</v>
      </c>
      <c r="D44" s="0" t="n">
        <v>1.37</v>
      </c>
      <c r="E44" s="0" t="n">
        <f aca="false">C44+0.2</f>
        <v>1.44</v>
      </c>
      <c r="F44" s="0" t="n">
        <v>2.46</v>
      </c>
    </row>
    <row collapsed="false" customFormat="false" customHeight="false" hidden="false" ht="12.1" outlineLevel="0" r="45">
      <c r="A45" s="0" t="n">
        <v>137</v>
      </c>
      <c r="B45" s="0" t="n">
        <v>1.33</v>
      </c>
      <c r="C45" s="0" t="n">
        <v>1.26</v>
      </c>
      <c r="D45" s="0" t="n">
        <v>1.33</v>
      </c>
      <c r="E45" s="0" t="n">
        <f aca="false">C45+0.2</f>
        <v>1.46</v>
      </c>
      <c r="F45" s="0" t="n">
        <v>2.52</v>
      </c>
    </row>
    <row collapsed="false" customFormat="false" customHeight="false" hidden="false" ht="12.1" outlineLevel="0" r="46">
      <c r="A46" s="0" t="n">
        <v>143</v>
      </c>
      <c r="B46" s="0" t="n">
        <v>1.4</v>
      </c>
      <c r="C46" s="0" t="n">
        <v>1.26</v>
      </c>
      <c r="D46" s="0" t="n">
        <v>1.34</v>
      </c>
      <c r="E46" s="0" t="n">
        <f aca="false">C46+0.2</f>
        <v>1.46</v>
      </c>
      <c r="F46" s="0" t="n">
        <v>2.85</v>
      </c>
    </row>
    <row collapsed="false" customFormat="false" customHeight="false" hidden="false" ht="12.1" outlineLevel="0" r="47">
      <c r="A47" s="0" t="n">
        <v>144</v>
      </c>
      <c r="B47" s="0" t="n">
        <v>1.32</v>
      </c>
      <c r="C47" s="0" t="n">
        <v>1.26</v>
      </c>
      <c r="D47" s="0" t="n">
        <v>1.33</v>
      </c>
      <c r="E47" s="0" t="n">
        <f aca="false">C47+0.2</f>
        <v>1.46</v>
      </c>
      <c r="F47" s="0" t="n">
        <v>2.91</v>
      </c>
    </row>
    <row collapsed="false" customFormat="false" customHeight="false" hidden="false" ht="12.1" outlineLevel="0" r="48">
      <c r="A48" s="0" t="n">
        <v>145</v>
      </c>
      <c r="B48" s="0" t="n">
        <v>1.39</v>
      </c>
      <c r="C48" s="0" t="n">
        <v>1.26</v>
      </c>
      <c r="D48" s="0" t="n">
        <v>1.36</v>
      </c>
      <c r="E48" s="0" t="n">
        <f aca="false">C48+0.2</f>
        <v>1.46</v>
      </c>
      <c r="F48" s="0" t="n">
        <v>2.23</v>
      </c>
    </row>
    <row collapsed="false" customFormat="false" customHeight="false" hidden="false" ht="12.1" outlineLevel="0" r="49">
      <c r="A49" s="0" t="n">
        <v>151</v>
      </c>
      <c r="B49" s="0" t="n">
        <v>1.42</v>
      </c>
      <c r="C49" s="0" t="n">
        <v>1.28</v>
      </c>
      <c r="D49" s="0" t="n">
        <v>1.36</v>
      </c>
      <c r="E49" s="0" t="n">
        <f aca="false">C49+0.2</f>
        <v>1.48</v>
      </c>
      <c r="F49" s="0" t="n">
        <v>2.52</v>
      </c>
    </row>
    <row collapsed="false" customFormat="false" customHeight="false" hidden="false" ht="12.1" outlineLevel="0" r="50">
      <c r="A50" s="0" t="n">
        <v>152</v>
      </c>
      <c r="B50" s="0" t="n">
        <v>1.35</v>
      </c>
      <c r="C50" s="0" t="n">
        <v>1.27</v>
      </c>
      <c r="D50" s="0" t="n">
        <v>1.35</v>
      </c>
      <c r="E50" s="0" t="n">
        <f aca="false">C50+0.2</f>
        <v>1.47</v>
      </c>
      <c r="F50" s="0" t="n">
        <v>2.56</v>
      </c>
    </row>
    <row collapsed="false" customFormat="false" customHeight="false" hidden="false" ht="12.1" outlineLevel="0" r="51">
      <c r="A51" s="0" t="n">
        <v>153</v>
      </c>
      <c r="B51" s="0" t="n">
        <v>1.4</v>
      </c>
      <c r="C51" s="0" t="n">
        <v>1.29</v>
      </c>
      <c r="D51" s="0" t="n">
        <v>1.37</v>
      </c>
      <c r="E51" s="0" t="n">
        <f aca="false">C51+0.2</f>
        <v>1.49</v>
      </c>
      <c r="F51" s="0" t="n">
        <v>2.62</v>
      </c>
    </row>
    <row collapsed="false" customFormat="false" customHeight="false" hidden="false" ht="12.1" outlineLevel="0" r="52">
      <c r="A52" s="0" t="n">
        <v>159</v>
      </c>
      <c r="B52" s="0" t="n">
        <v>1.43</v>
      </c>
      <c r="C52" s="0" t="n">
        <v>1.24</v>
      </c>
      <c r="D52" s="0" t="n">
        <v>1.38</v>
      </c>
      <c r="E52" s="0" t="n">
        <f aca="false">C52+0.2</f>
        <v>1.44</v>
      </c>
      <c r="F52" s="0" t="n">
        <v>2.93</v>
      </c>
    </row>
    <row collapsed="false" customFormat="false" customHeight="false" hidden="false" ht="12.1" outlineLevel="0" r="53">
      <c r="A53" s="0" t="n">
        <v>160</v>
      </c>
      <c r="B53" s="0" t="n">
        <v>0.836</v>
      </c>
      <c r="C53" s="0" t="n">
        <v>1.26</v>
      </c>
      <c r="D53" s="0" t="n">
        <v>1.39</v>
      </c>
      <c r="E53" s="0" t="n">
        <f aca="false">C53+0.2</f>
        <v>1.46</v>
      </c>
      <c r="F53" s="0" t="n">
        <v>2.98</v>
      </c>
    </row>
    <row collapsed="false" customFormat="false" customHeight="false" hidden="false" ht="12.1" outlineLevel="0" r="54">
      <c r="A54" s="0" t="n">
        <v>161</v>
      </c>
      <c r="B54" s="0" t="n">
        <v>1.43</v>
      </c>
      <c r="C54" s="0" t="n">
        <v>1.28</v>
      </c>
      <c r="D54" s="0" t="n">
        <v>1.43</v>
      </c>
      <c r="E54" s="0" t="n">
        <f aca="false">C54+0.2</f>
        <v>1.48</v>
      </c>
      <c r="F54" s="0" t="n">
        <v>2.33</v>
      </c>
    </row>
    <row collapsed="false" customFormat="false" customHeight="false" hidden="false" ht="12.1" outlineLevel="0" r="55">
      <c r="A55" s="0" t="n">
        <v>167</v>
      </c>
      <c r="B55" s="0" t="n">
        <v>1.43</v>
      </c>
      <c r="C55" s="0" t="n">
        <v>1.24</v>
      </c>
      <c r="D55" s="0" t="n">
        <v>1.36</v>
      </c>
      <c r="E55" s="0" t="n">
        <f aca="false">C55+0.2</f>
        <v>1.44</v>
      </c>
      <c r="F55" s="0" t="n">
        <v>2.6</v>
      </c>
    </row>
    <row collapsed="false" customFormat="false" customHeight="false" hidden="false" ht="12.1" outlineLevel="0" r="56">
      <c r="A56" s="0" t="n">
        <v>168</v>
      </c>
      <c r="B56" s="0" t="n">
        <v>1.36</v>
      </c>
      <c r="C56" s="0" t="n">
        <v>1.24</v>
      </c>
      <c r="D56" s="0" t="n">
        <v>1.37</v>
      </c>
      <c r="E56" s="0" t="n">
        <f aca="false">C56+0.2</f>
        <v>1.44</v>
      </c>
      <c r="F56" s="0" t="n">
        <v>2.64</v>
      </c>
    </row>
    <row collapsed="false" customFormat="false" customHeight="false" hidden="false" ht="12.1" outlineLevel="0" r="57">
      <c r="A57" s="0" t="n">
        <v>169</v>
      </c>
      <c r="B57" s="0" t="n">
        <v>1.42</v>
      </c>
      <c r="C57" s="0" t="n">
        <v>1.34</v>
      </c>
      <c r="D57" s="0" t="n">
        <v>1.36</v>
      </c>
      <c r="E57" s="0" t="n">
        <f aca="false">C57+0.2</f>
        <v>1.54</v>
      </c>
      <c r="F57" s="0" t="n">
        <v>2.69</v>
      </c>
    </row>
    <row collapsed="false" customFormat="false" customHeight="false" hidden="false" ht="12.1" outlineLevel="0" r="58">
      <c r="A58" s="0" t="n">
        <v>175</v>
      </c>
      <c r="B58" s="0" t="n">
        <v>1.43</v>
      </c>
      <c r="C58" s="0" t="n">
        <v>1.25</v>
      </c>
      <c r="D58" s="0" t="n">
        <v>1.34</v>
      </c>
      <c r="E58" s="0" t="n">
        <f aca="false">C58+0.2</f>
        <v>1.45</v>
      </c>
      <c r="F58" s="0" t="n">
        <v>2.98</v>
      </c>
    </row>
    <row collapsed="false" customFormat="false" customHeight="false" hidden="false" ht="12.1" outlineLevel="0" r="59">
      <c r="A59" s="0" t="n">
        <v>176</v>
      </c>
      <c r="B59" s="0" t="n">
        <v>1.36</v>
      </c>
      <c r="C59" s="0" t="n">
        <v>1.24</v>
      </c>
      <c r="D59" s="0" t="n">
        <v>1.34</v>
      </c>
      <c r="E59" s="0" t="n">
        <f aca="false">C59+0.2</f>
        <v>1.44</v>
      </c>
      <c r="F59" s="0" t="n">
        <v>3.04</v>
      </c>
    </row>
    <row collapsed="false" customFormat="false" customHeight="false" hidden="false" ht="12.1" outlineLevel="0" r="60">
      <c r="A60" s="0" t="n">
        <v>177</v>
      </c>
      <c r="B60" s="0" t="n">
        <v>1.43</v>
      </c>
      <c r="C60" s="0" t="n">
        <v>1.26</v>
      </c>
      <c r="D60" s="0" t="n">
        <v>1.36</v>
      </c>
      <c r="E60" s="0" t="n">
        <f aca="false">C60+0.2</f>
        <v>1.46</v>
      </c>
      <c r="F60" s="0" t="n">
        <v>2.43</v>
      </c>
    </row>
    <row collapsed="false" customFormat="false" customHeight="false" hidden="false" ht="12.1" outlineLevel="0" r="61">
      <c r="A61" s="0" t="n">
        <v>183</v>
      </c>
      <c r="B61" s="0" t="n">
        <v>1.43</v>
      </c>
      <c r="C61" s="0" t="n">
        <v>1.26</v>
      </c>
      <c r="D61" s="0" t="n">
        <v>1.36</v>
      </c>
      <c r="E61" s="0" t="n">
        <f aca="false">C61+0.2</f>
        <v>1.46</v>
      </c>
      <c r="F61" s="0" t="n">
        <v>2.67</v>
      </c>
    </row>
    <row collapsed="false" customFormat="false" customHeight="false" hidden="false" ht="12.1" outlineLevel="0" r="62">
      <c r="A62" s="0" t="n">
        <v>184</v>
      </c>
      <c r="B62" s="0" t="n">
        <v>1.35</v>
      </c>
      <c r="C62" s="0" t="n">
        <v>1.24</v>
      </c>
      <c r="D62" s="0" t="n">
        <v>1.35</v>
      </c>
      <c r="E62" s="0" t="n">
        <f aca="false">C62+0.2</f>
        <v>1.44</v>
      </c>
      <c r="F62" s="0" t="n">
        <v>2.71</v>
      </c>
    </row>
    <row collapsed="false" customFormat="false" customHeight="false" hidden="false" ht="12.1" outlineLevel="0" r="63">
      <c r="A63" s="0" t="n">
        <v>185</v>
      </c>
      <c r="B63" s="0" t="n">
        <v>1.44</v>
      </c>
      <c r="C63" s="0" t="n">
        <v>1.28</v>
      </c>
      <c r="D63" s="0" t="n">
        <v>1.37</v>
      </c>
      <c r="E63" s="0" t="n">
        <f aca="false">C63+0.2</f>
        <v>1.48</v>
      </c>
      <c r="F63" s="0" t="n">
        <v>2.76</v>
      </c>
    </row>
    <row collapsed="false" customFormat="false" customHeight="false" hidden="false" ht="12.1" outlineLevel="0" r="64">
      <c r="A64" s="0" t="n">
        <v>191</v>
      </c>
      <c r="B64" s="0" t="n">
        <v>1.45</v>
      </c>
      <c r="C64" s="0" t="n">
        <v>1.25</v>
      </c>
      <c r="D64" s="0" t="n">
        <v>1.39</v>
      </c>
      <c r="E64" s="0" t="n">
        <f aca="false">C64+0.2</f>
        <v>1.45</v>
      </c>
      <c r="F64" s="0" t="n">
        <v>3.03</v>
      </c>
    </row>
    <row collapsed="false" customFormat="false" customHeight="false" hidden="false" ht="12.1" outlineLevel="0" r="65">
      <c r="A65" s="0" t="n">
        <v>192</v>
      </c>
      <c r="B65" s="0" t="n">
        <v>0.858</v>
      </c>
      <c r="C65" s="0" t="n">
        <v>1.24</v>
      </c>
      <c r="D65" s="0" t="n">
        <v>1.32</v>
      </c>
      <c r="E65" s="0" t="n">
        <f aca="false">C65+0.2</f>
        <v>1.44</v>
      </c>
      <c r="F65" s="0" t="n">
        <v>3.08</v>
      </c>
    </row>
    <row collapsed="false" customFormat="false" customHeight="false" hidden="false" ht="12.1" outlineLevel="0" r="66">
      <c r="A66" s="0" t="n">
        <v>193</v>
      </c>
      <c r="B66" s="0" t="n">
        <v>1.44</v>
      </c>
      <c r="C66" s="0" t="n">
        <v>1.29</v>
      </c>
      <c r="D66" s="0" t="n">
        <v>1.4</v>
      </c>
      <c r="E66" s="0" t="n">
        <f aca="false">C66+0.2</f>
        <v>1.49</v>
      </c>
      <c r="F66" s="0" t="n">
        <v>2.5</v>
      </c>
    </row>
    <row collapsed="false" customFormat="false" customHeight="false" hidden="false" ht="12.1" outlineLevel="0" r="67">
      <c r="A67" s="0" t="n">
        <v>199</v>
      </c>
      <c r="B67" s="0" t="n">
        <v>1.44</v>
      </c>
      <c r="C67" s="0" t="n">
        <v>1.29</v>
      </c>
      <c r="D67" s="0" t="n">
        <v>1.32</v>
      </c>
      <c r="E67" s="0" t="n">
        <f aca="false">C67+0.2</f>
        <v>1.49</v>
      </c>
      <c r="F67" s="0" t="n">
        <v>2.74</v>
      </c>
    </row>
    <row collapsed="false" customFormat="false" customHeight="false" hidden="false" ht="12.1" outlineLevel="0" r="68">
      <c r="A68" s="0" t="n">
        <v>200</v>
      </c>
      <c r="B68" s="0" t="n">
        <v>1.37</v>
      </c>
      <c r="C68" s="0" t="n">
        <v>1.23</v>
      </c>
      <c r="D68" s="0" t="n">
        <v>1.35</v>
      </c>
      <c r="E68" s="0" t="n">
        <f aca="false">C68+0.2</f>
        <v>1.43</v>
      </c>
      <c r="F68" s="0" t="n">
        <v>2.78</v>
      </c>
    </row>
    <row collapsed="false" customFormat="false" customHeight="false" hidden="false" ht="12.1" outlineLevel="0" r="69">
      <c r="A69" s="0" t="n">
        <v>201</v>
      </c>
      <c r="B69" s="0" t="n">
        <v>1.44</v>
      </c>
      <c r="C69" s="0" t="n">
        <v>1.28</v>
      </c>
      <c r="D69" s="0" t="n">
        <v>1.36</v>
      </c>
      <c r="E69" s="0" t="n">
        <f aca="false">C69+0.2</f>
        <v>1.48</v>
      </c>
      <c r="F69" s="0" t="n">
        <v>2.82</v>
      </c>
    </row>
    <row collapsed="false" customFormat="false" customHeight="false" hidden="false" ht="12.1" outlineLevel="0" r="70">
      <c r="A70" s="0" t="n">
        <v>207</v>
      </c>
      <c r="B70" s="0" t="n">
        <v>1.44</v>
      </c>
      <c r="C70" s="0" t="n">
        <v>1.24</v>
      </c>
      <c r="D70" s="0" t="n">
        <v>1.36</v>
      </c>
      <c r="E70" s="0" t="n">
        <f aca="false">C70+0.2</f>
        <v>1.44</v>
      </c>
      <c r="F70" s="0" t="n">
        <v>3.08</v>
      </c>
    </row>
    <row collapsed="false" customFormat="false" customHeight="false" hidden="false" ht="12.1" outlineLevel="0" r="71">
      <c r="A71" s="0" t="n">
        <v>208</v>
      </c>
      <c r="B71" s="0" t="n">
        <v>1.36</v>
      </c>
      <c r="C71" s="0" t="n">
        <v>1.24</v>
      </c>
      <c r="D71" s="0" t="n">
        <v>1.35</v>
      </c>
      <c r="E71" s="0" t="n">
        <f aca="false">C71+0.2</f>
        <v>1.44</v>
      </c>
      <c r="F71" s="0" t="n">
        <v>3.13</v>
      </c>
    </row>
    <row collapsed="false" customFormat="false" customHeight="false" hidden="false" ht="12.1" outlineLevel="0" r="72">
      <c r="A72" s="0" t="n">
        <v>209</v>
      </c>
      <c r="B72" s="0" t="n">
        <v>1.45</v>
      </c>
      <c r="C72" s="0" t="n">
        <v>1.24</v>
      </c>
      <c r="D72" s="0" t="n">
        <v>1.37</v>
      </c>
      <c r="E72" s="0" t="n">
        <f aca="false">C72+0.2</f>
        <v>1.44</v>
      </c>
      <c r="F72" s="0" t="n">
        <v>2.56</v>
      </c>
    </row>
    <row collapsed="false" customFormat="false" customHeight="false" hidden="false" ht="12.1" outlineLevel="0" r="73">
      <c r="A73" s="0" t="n">
        <v>215</v>
      </c>
      <c r="B73" s="0" t="n">
        <v>1.46</v>
      </c>
      <c r="C73" s="0" t="n">
        <v>1.26</v>
      </c>
      <c r="D73" s="0" t="n">
        <v>1.37</v>
      </c>
      <c r="E73" s="0" t="n">
        <f aca="false">C73+0.2</f>
        <v>1.46</v>
      </c>
      <c r="F73" s="0" t="n">
        <v>2.79</v>
      </c>
    </row>
    <row collapsed="false" customFormat="false" customHeight="false" hidden="false" ht="12.1" outlineLevel="0" r="74">
      <c r="A74" s="0" t="n">
        <v>216</v>
      </c>
      <c r="B74" s="0" t="n">
        <v>1.37</v>
      </c>
      <c r="C74" s="0" t="n">
        <v>1.23</v>
      </c>
      <c r="D74" s="0" t="n">
        <v>1.4</v>
      </c>
      <c r="E74" s="0" t="n">
        <f aca="false">C74+0.2</f>
        <v>1.43</v>
      </c>
      <c r="F74" s="0" t="n">
        <v>2.82</v>
      </c>
    </row>
    <row collapsed="false" customFormat="false" customHeight="false" hidden="false" ht="12.1" outlineLevel="0" r="75">
      <c r="A75" s="0" t="n">
        <v>217</v>
      </c>
      <c r="B75" s="0" t="n">
        <v>1.45</v>
      </c>
      <c r="C75" s="0" t="n">
        <v>1.25</v>
      </c>
      <c r="D75" s="0" t="n">
        <v>1.37</v>
      </c>
      <c r="E75" s="0" t="n">
        <f aca="false">C75+0.2</f>
        <v>1.45</v>
      </c>
      <c r="F75" s="0" t="n">
        <v>2.84</v>
      </c>
    </row>
    <row collapsed="false" customFormat="false" customHeight="false" hidden="false" ht="12.1" outlineLevel="0" r="76">
      <c r="A76" s="0" t="n">
        <v>223</v>
      </c>
      <c r="B76" s="0" t="n">
        <v>1.45</v>
      </c>
      <c r="C76" s="0" t="n">
        <v>1.25</v>
      </c>
      <c r="D76" s="0" t="n">
        <v>1.36</v>
      </c>
      <c r="E76" s="0" t="n">
        <f aca="false">C76+0.2</f>
        <v>1.45</v>
      </c>
      <c r="F76" s="0" t="n">
        <v>3.1</v>
      </c>
    </row>
    <row collapsed="false" customFormat="false" customHeight="false" hidden="false" ht="12.1" outlineLevel="0" r="77">
      <c r="A77" s="0" t="n">
        <v>224</v>
      </c>
      <c r="B77" s="0" t="n">
        <v>0.847</v>
      </c>
      <c r="C77" s="0" t="n">
        <v>1.23</v>
      </c>
      <c r="D77" s="0" t="n">
        <v>1.38</v>
      </c>
      <c r="E77" s="0" t="n">
        <f aca="false">C77+0.2</f>
        <v>1.43</v>
      </c>
      <c r="F77" s="0" t="n">
        <v>3.14</v>
      </c>
    </row>
    <row collapsed="false" customFormat="false" customHeight="false" hidden="false" ht="12.1" outlineLevel="0" r="78">
      <c r="A78" s="0" t="n">
        <v>225</v>
      </c>
      <c r="B78" s="0" t="n">
        <v>1.45</v>
      </c>
      <c r="C78" s="0" t="n">
        <v>1.26</v>
      </c>
      <c r="D78" s="0" t="n">
        <v>1.43</v>
      </c>
      <c r="E78" s="0" t="n">
        <f aca="false">C78+0.2</f>
        <v>1.46</v>
      </c>
      <c r="F78" s="0" t="n">
        <v>2.58</v>
      </c>
    </row>
    <row collapsed="false" customFormat="false" customHeight="false" hidden="false" ht="12.1" outlineLevel="0" r="79">
      <c r="A79" s="0" t="n">
        <v>231</v>
      </c>
      <c r="B79" s="0" t="n">
        <v>1.46</v>
      </c>
      <c r="C79" s="0" t="n">
        <v>1.26</v>
      </c>
      <c r="D79" s="0" t="n">
        <v>1.34</v>
      </c>
      <c r="E79" s="0" t="n">
        <f aca="false">C79+0.2</f>
        <v>1.46</v>
      </c>
      <c r="F79" s="0" t="n">
        <v>2.78</v>
      </c>
    </row>
    <row collapsed="false" customFormat="false" customHeight="false" hidden="false" ht="12.1" outlineLevel="0" r="80">
      <c r="A80" s="0" t="n">
        <v>232</v>
      </c>
      <c r="B80" s="0" t="n">
        <v>1.38</v>
      </c>
      <c r="C80" s="0" t="n">
        <v>1.24</v>
      </c>
      <c r="D80" s="0" t="n">
        <v>1.35</v>
      </c>
      <c r="E80" s="0" t="n">
        <f aca="false">C80+0.2</f>
        <v>1.44</v>
      </c>
      <c r="F80" s="0" t="n">
        <v>2.8</v>
      </c>
    </row>
    <row collapsed="false" customFormat="false" customHeight="false" hidden="false" ht="12.1" outlineLevel="0" r="81">
      <c r="A81" s="0" t="n">
        <v>233</v>
      </c>
      <c r="B81" s="0" t="n">
        <v>1.45</v>
      </c>
      <c r="C81" s="0" t="n">
        <v>1.27</v>
      </c>
      <c r="D81" s="0" t="n">
        <v>1.42</v>
      </c>
      <c r="E81" s="0" t="n">
        <f aca="false">C81+0.2</f>
        <v>1.47</v>
      </c>
      <c r="F81" s="0" t="n">
        <v>2.87</v>
      </c>
    </row>
    <row collapsed="false" customFormat="false" customHeight="false" hidden="false" ht="12.1" outlineLevel="0" r="82">
      <c r="A82" s="0" t="n">
        <v>239</v>
      </c>
      <c r="B82" s="0" t="n">
        <v>1.09</v>
      </c>
      <c r="C82" s="0" t="n">
        <v>1.28</v>
      </c>
      <c r="D82" s="0" t="n">
        <v>1.42</v>
      </c>
      <c r="E82" s="0" t="n">
        <f aca="false">C82+0.2</f>
        <v>1.48</v>
      </c>
      <c r="F82" s="0" t="n">
        <v>3.11</v>
      </c>
    </row>
    <row collapsed="false" customFormat="false" customHeight="false" hidden="false" ht="12.1" outlineLevel="0" r="83">
      <c r="A83" s="0" t="n">
        <v>240</v>
      </c>
      <c r="B83" s="0" t="n">
        <v>1.33</v>
      </c>
      <c r="C83" s="0" t="n">
        <v>1.27</v>
      </c>
      <c r="D83" s="0" t="n">
        <v>1.35</v>
      </c>
      <c r="E83" s="0" t="n">
        <f aca="false">C83+0.2</f>
        <v>1.47</v>
      </c>
      <c r="F83" s="0" t="n">
        <v>3.16</v>
      </c>
    </row>
    <row collapsed="false" customFormat="false" customHeight="false" hidden="false" ht="12.1" outlineLevel="0" r="84">
      <c r="A84" s="0" t="n">
        <v>241</v>
      </c>
      <c r="B84" s="0" t="n">
        <v>1.13</v>
      </c>
      <c r="C84" s="0" t="n">
        <v>1.25</v>
      </c>
      <c r="D84" s="0" t="n">
        <v>1.37</v>
      </c>
      <c r="E84" s="0" t="n">
        <f aca="false">C84+0.2</f>
        <v>1.45</v>
      </c>
      <c r="F84" s="0" t="n">
        <v>2.6</v>
      </c>
    </row>
    <row collapsed="false" customFormat="false" customHeight="false" hidden="false" ht="12.1" outlineLevel="0" r="85">
      <c r="A85" s="0" t="n">
        <v>247</v>
      </c>
      <c r="B85" s="0" t="n">
        <v>1.46</v>
      </c>
      <c r="C85" s="0" t="n">
        <v>1.25</v>
      </c>
      <c r="D85" s="0" t="n">
        <v>1.37</v>
      </c>
      <c r="E85" s="0" t="n">
        <f aca="false">C85+0.2</f>
        <v>1.45</v>
      </c>
      <c r="F85" s="0" t="n">
        <v>2.8</v>
      </c>
    </row>
    <row collapsed="false" customFormat="false" customHeight="false" hidden="false" ht="12.1" outlineLevel="0" r="86">
      <c r="A86" s="0" t="n">
        <v>248</v>
      </c>
      <c r="B86" s="0" t="n">
        <v>1.37</v>
      </c>
      <c r="C86" s="0" t="n">
        <v>1.23</v>
      </c>
      <c r="D86" s="0" t="n">
        <v>1.37</v>
      </c>
      <c r="E86" s="0" t="n">
        <f aca="false">C86+0.2</f>
        <v>1.43</v>
      </c>
      <c r="F86" s="0" t="n">
        <v>2.82</v>
      </c>
    </row>
    <row collapsed="false" customFormat="false" customHeight="false" hidden="false" ht="12.1" outlineLevel="0" r="87">
      <c r="A87" s="0" t="n">
        <v>249</v>
      </c>
      <c r="B87" s="0" t="n">
        <v>1.46</v>
      </c>
      <c r="C87" s="0" t="n">
        <v>1.26</v>
      </c>
      <c r="D87" s="0" t="n">
        <v>1.37</v>
      </c>
      <c r="E87" s="0" t="n">
        <f aca="false">C87+0.2</f>
        <v>1.46</v>
      </c>
      <c r="F87" s="0" t="n">
        <v>2.86</v>
      </c>
    </row>
    <row collapsed="false" customFormat="false" customHeight="false" hidden="false" ht="12.1" outlineLevel="0" r="88">
      <c r="A88" s="0" t="n">
        <v>255</v>
      </c>
      <c r="B88" s="0" t="n">
        <v>1.46</v>
      </c>
      <c r="C88" s="0" t="n">
        <v>1.31</v>
      </c>
      <c r="D88" s="0" t="n">
        <v>1.27</v>
      </c>
      <c r="E88" s="0" t="n">
        <f aca="false">C88+0.2</f>
        <v>1.51</v>
      </c>
      <c r="F88" s="0" t="n">
        <v>3.06</v>
      </c>
    </row>
    <row collapsed="false" customFormat="false" customHeight="false" hidden="false" ht="12.1" outlineLevel="0" r="89">
      <c r="A89" s="0" t="n">
        <v>256</v>
      </c>
      <c r="B89" s="0" t="n">
        <v>0.869</v>
      </c>
      <c r="C89" s="0" t="n">
        <v>0.867</v>
      </c>
      <c r="D89" s="0" t="n">
        <v>0.848</v>
      </c>
      <c r="E89" s="0" t="n">
        <f aca="false">C89+0.2</f>
        <v>1.067</v>
      </c>
      <c r="F89" s="0" t="n">
        <v>3.11</v>
      </c>
    </row>
    <row collapsed="false" customFormat="false" customHeight="false" hidden="false" ht="12.1" outlineLevel="0" r="90">
      <c r="A90" s="0" t="n">
        <v>257</v>
      </c>
      <c r="B90" s="0" t="n">
        <v>1.46</v>
      </c>
      <c r="C90" s="0" t="n">
        <v>1.32</v>
      </c>
      <c r="D90" s="0" t="n">
        <v>1.29</v>
      </c>
      <c r="E90" s="0" t="n">
        <f aca="false">C90+0.2</f>
        <v>1.52</v>
      </c>
      <c r="F90" s="0" t="n">
        <v>2.71</v>
      </c>
    </row>
    <row collapsed="false" customFormat="false" customHeight="false" hidden="false" ht="12.1" outlineLevel="0" r="91">
      <c r="A91" s="0" t="n">
        <v>263</v>
      </c>
      <c r="B91" s="0" t="n">
        <v>1.46</v>
      </c>
      <c r="C91" s="0" t="n">
        <v>1.27</v>
      </c>
      <c r="D91" s="0" t="n">
        <v>1.37</v>
      </c>
      <c r="E91" s="0" t="n">
        <f aca="false">C91+0.2</f>
        <v>1.47</v>
      </c>
      <c r="F91" s="0" t="n">
        <v>2.89</v>
      </c>
    </row>
    <row collapsed="false" customFormat="false" customHeight="false" hidden="false" ht="12.1" outlineLevel="0" r="92">
      <c r="A92" s="0" t="n">
        <v>264</v>
      </c>
      <c r="B92" s="0" t="n">
        <v>1.38</v>
      </c>
      <c r="C92" s="0" t="n">
        <v>1.25</v>
      </c>
      <c r="D92" s="0" t="n">
        <v>1.35</v>
      </c>
      <c r="E92" s="0" t="n">
        <f aca="false">C92+0.2</f>
        <v>1.45</v>
      </c>
      <c r="F92" s="0" t="n">
        <v>2.93</v>
      </c>
    </row>
    <row collapsed="false" customFormat="false" customHeight="false" hidden="false" ht="12.1" outlineLevel="0" r="93">
      <c r="A93" s="0" t="n">
        <v>265</v>
      </c>
      <c r="B93" s="0" t="n">
        <v>1.46</v>
      </c>
      <c r="C93" s="0" t="n">
        <v>1.27</v>
      </c>
      <c r="D93" s="0" t="n">
        <v>1.35</v>
      </c>
      <c r="E93" s="0" t="n">
        <f aca="false">C93+0.2</f>
        <v>1.47</v>
      </c>
      <c r="F93" s="0" t="n">
        <v>2.96</v>
      </c>
    </row>
    <row collapsed="false" customFormat="false" customHeight="false" hidden="false" ht="12.1" outlineLevel="0" r="94">
      <c r="A94" s="0" t="n">
        <v>271</v>
      </c>
      <c r="B94" s="0" t="n">
        <v>1.46</v>
      </c>
      <c r="C94" s="0" t="n">
        <v>1.25</v>
      </c>
      <c r="D94" s="0" t="n">
        <v>1.36</v>
      </c>
      <c r="E94" s="0" t="n">
        <f aca="false">C94+0.2</f>
        <v>1.45</v>
      </c>
      <c r="F94" s="0" t="n">
        <v>3.16</v>
      </c>
    </row>
    <row collapsed="false" customFormat="false" customHeight="false" hidden="false" ht="12.1" outlineLevel="0" r="95">
      <c r="A95" s="0" t="n">
        <v>272</v>
      </c>
      <c r="B95" s="0" t="n">
        <v>0.967</v>
      </c>
      <c r="C95" s="0" t="n">
        <v>1.24</v>
      </c>
      <c r="D95" s="0" t="n">
        <v>1.35</v>
      </c>
      <c r="E95" s="0" t="n">
        <f aca="false">C95+0.2</f>
        <v>1.44</v>
      </c>
      <c r="F95" s="0" t="n">
        <v>3.19</v>
      </c>
    </row>
    <row collapsed="false" customFormat="false" customHeight="false" hidden="false" ht="12.1" outlineLevel="0" r="96">
      <c r="A96" s="0" t="n">
        <v>273</v>
      </c>
      <c r="B96" s="0" t="n">
        <v>1.46</v>
      </c>
      <c r="C96" s="0" t="n">
        <v>1.25</v>
      </c>
      <c r="D96" s="0" t="n">
        <v>1.36</v>
      </c>
      <c r="E96" s="0" t="n">
        <f aca="false">C96+0.2</f>
        <v>1.45</v>
      </c>
      <c r="F96" s="0" t="n">
        <v>2.74</v>
      </c>
    </row>
    <row collapsed="false" customFormat="false" customHeight="false" hidden="false" ht="12.1" outlineLevel="0" r="97">
      <c r="A97" s="0" t="n">
        <v>279</v>
      </c>
      <c r="B97" s="0" t="n">
        <v>1.47</v>
      </c>
      <c r="C97" s="0" t="n">
        <v>1.27</v>
      </c>
      <c r="D97" s="0" t="n">
        <v>1.36</v>
      </c>
      <c r="E97" s="0" t="n">
        <f aca="false">C97+0.2</f>
        <v>1.47</v>
      </c>
      <c r="F97" s="0" t="n">
        <v>2.91</v>
      </c>
    </row>
    <row collapsed="false" customFormat="false" customHeight="false" hidden="false" ht="12.1" outlineLevel="0" r="98">
      <c r="A98" s="0" t="n">
        <v>280</v>
      </c>
      <c r="B98" s="0" t="n">
        <v>1.38</v>
      </c>
      <c r="C98" s="0" t="n">
        <v>1.26</v>
      </c>
      <c r="D98" s="0" t="n">
        <v>1.36</v>
      </c>
      <c r="E98" s="0" t="n">
        <f aca="false">C98+0.2</f>
        <v>1.46</v>
      </c>
      <c r="F98" s="0" t="n">
        <v>2.95</v>
      </c>
    </row>
    <row collapsed="false" customFormat="false" customHeight="false" hidden="false" ht="12.1" outlineLevel="0" r="99">
      <c r="A99" s="0" t="n">
        <v>281</v>
      </c>
      <c r="B99" s="0" t="n">
        <v>1.47</v>
      </c>
      <c r="C99" s="0" t="n">
        <v>1.28</v>
      </c>
      <c r="D99" s="0" t="n">
        <v>1.36</v>
      </c>
      <c r="E99" s="0" t="n">
        <f aca="false">C99+0.2</f>
        <v>1.48</v>
      </c>
      <c r="F99" s="0" t="n">
        <v>2.96</v>
      </c>
    </row>
    <row collapsed="false" customFormat="false" customHeight="false" hidden="false" ht="12.1" outlineLevel="0" r="100">
      <c r="A100" s="0" t="n">
        <v>287</v>
      </c>
      <c r="B100" s="0" t="n">
        <v>1.46</v>
      </c>
      <c r="C100" s="0" t="n">
        <v>1.25</v>
      </c>
      <c r="D100" s="0" t="n">
        <v>1.36</v>
      </c>
      <c r="E100" s="0" t="n">
        <f aca="false">C100+0.2</f>
        <v>1.45</v>
      </c>
      <c r="F100" s="0" t="n">
        <v>3.16</v>
      </c>
    </row>
    <row collapsed="false" customFormat="false" customHeight="false" hidden="false" ht="12.1" outlineLevel="0" r="101">
      <c r="A101" s="0" t="n">
        <v>288</v>
      </c>
      <c r="B101" s="0" t="n">
        <v>0.852</v>
      </c>
      <c r="C101" s="0" t="n">
        <v>1.22</v>
      </c>
      <c r="D101" s="0" t="n">
        <v>1.35</v>
      </c>
      <c r="E101" s="0" t="n">
        <f aca="false">C101+0.2</f>
        <v>1.42</v>
      </c>
      <c r="F101" s="0" t="n">
        <v>3.2</v>
      </c>
    </row>
    <row collapsed="false" customFormat="false" customHeight="false" hidden="false" ht="12.1" outlineLevel="0" r="102">
      <c r="A102" s="0" t="n">
        <v>289</v>
      </c>
      <c r="B102" s="0" t="n">
        <v>1.47</v>
      </c>
      <c r="C102" s="0" t="n">
        <v>1.23</v>
      </c>
      <c r="D102" s="0" t="n">
        <v>1.43</v>
      </c>
      <c r="E102" s="0" t="n">
        <f aca="false">C102+0.2</f>
        <v>1.43</v>
      </c>
      <c r="F102" s="0" t="n">
        <v>2.77</v>
      </c>
    </row>
    <row collapsed="false" customFormat="false" customHeight="false" hidden="false" ht="12.1" outlineLevel="0" r="103">
      <c r="A103" s="0" t="n">
        <v>295</v>
      </c>
      <c r="B103" s="0" t="n">
        <v>1.47</v>
      </c>
      <c r="C103" s="0" t="n">
        <v>1.24</v>
      </c>
      <c r="D103" s="0" t="n">
        <v>1.41</v>
      </c>
      <c r="E103" s="0" t="n">
        <f aca="false">C103+0.2</f>
        <v>1.44</v>
      </c>
      <c r="F103" s="0" t="n">
        <v>2.94</v>
      </c>
    </row>
    <row collapsed="false" customFormat="false" customHeight="false" hidden="false" ht="12.1" outlineLevel="0" r="104">
      <c r="A104" s="0" t="n">
        <v>296</v>
      </c>
      <c r="B104" s="0" t="n">
        <v>1.38</v>
      </c>
      <c r="C104" s="0" t="n">
        <v>1.23</v>
      </c>
      <c r="D104" s="0" t="n">
        <v>1.35</v>
      </c>
      <c r="E104" s="0" t="n">
        <f aca="false">C104+0.2</f>
        <v>1.43</v>
      </c>
      <c r="F104" s="0" t="n">
        <v>2.97</v>
      </c>
    </row>
    <row collapsed="false" customFormat="false" customHeight="false" hidden="false" ht="12.1" outlineLevel="0" r="105">
      <c r="A105" s="0" t="n">
        <v>297</v>
      </c>
      <c r="B105" s="0" t="n">
        <v>1.47</v>
      </c>
      <c r="C105" s="0" t="n">
        <v>1.24</v>
      </c>
      <c r="D105" s="0" t="n">
        <v>1.36</v>
      </c>
      <c r="E105" s="0" t="n">
        <f aca="false">C105+0.2</f>
        <v>1.44</v>
      </c>
      <c r="F105" s="0" t="n">
        <v>2.91</v>
      </c>
    </row>
    <row collapsed="false" customFormat="false" customHeight="false" hidden="false" ht="12.1" outlineLevel="0" r="106">
      <c r="A106" s="0" t="n">
        <v>303</v>
      </c>
      <c r="B106" s="0" t="n">
        <v>1.47</v>
      </c>
      <c r="C106" s="0" t="n">
        <v>1.23</v>
      </c>
      <c r="D106" s="0" t="n">
        <v>1.36</v>
      </c>
      <c r="E106" s="0" t="n">
        <f aca="false">C106+0.2</f>
        <v>1.43</v>
      </c>
      <c r="F106" s="0" t="n">
        <v>3.16</v>
      </c>
    </row>
    <row collapsed="false" customFormat="false" customHeight="false" hidden="false" ht="12.1" outlineLevel="0" r="107">
      <c r="A107" s="0" t="n">
        <v>304</v>
      </c>
      <c r="B107" s="0" t="n">
        <v>0.828</v>
      </c>
      <c r="C107" s="0" t="n">
        <v>1.24</v>
      </c>
      <c r="D107" s="0" t="n">
        <v>1.35</v>
      </c>
      <c r="E107" s="0" t="n">
        <f aca="false">C107+0.2</f>
        <v>1.44</v>
      </c>
      <c r="F107" s="0" t="n">
        <v>3.19</v>
      </c>
    </row>
    <row collapsed="false" customFormat="false" customHeight="false" hidden="false" ht="12.1" outlineLevel="0" r="108">
      <c r="A108" s="0" t="n">
        <v>305</v>
      </c>
      <c r="B108" s="0" t="n">
        <v>1.47</v>
      </c>
      <c r="C108" s="0" t="n">
        <v>1.25</v>
      </c>
      <c r="D108" s="0" t="n">
        <v>1.37</v>
      </c>
      <c r="E108" s="0" t="n">
        <f aca="false">C108+0.2</f>
        <v>1.45</v>
      </c>
      <c r="F108" s="0" t="n">
        <v>2.8</v>
      </c>
    </row>
    <row collapsed="false" customFormat="false" customHeight="false" hidden="false" ht="12.1" outlineLevel="0" r="109">
      <c r="A109" s="0" t="n">
        <v>311</v>
      </c>
      <c r="B109" s="0" t="n">
        <v>1.47</v>
      </c>
      <c r="C109" s="0" t="n">
        <v>1.25</v>
      </c>
      <c r="D109" s="0" t="n">
        <v>1.37</v>
      </c>
      <c r="E109" s="0" t="n">
        <f aca="false">C109+0.2</f>
        <v>1.45</v>
      </c>
      <c r="F109" s="0" t="n">
        <v>2.96</v>
      </c>
    </row>
    <row collapsed="false" customFormat="false" customHeight="false" hidden="false" ht="12.1" outlineLevel="0" r="110">
      <c r="A110" s="0" t="n">
        <v>312</v>
      </c>
      <c r="B110" s="0" t="n">
        <v>1.39</v>
      </c>
      <c r="C110" s="0" t="n">
        <v>1.24</v>
      </c>
      <c r="D110" s="0" t="n">
        <v>1.37</v>
      </c>
      <c r="E110" s="0" t="n">
        <f aca="false">C110+0.2</f>
        <v>1.44</v>
      </c>
      <c r="F110" s="0" t="n">
        <v>2.98</v>
      </c>
    </row>
    <row collapsed="false" customFormat="false" customHeight="false" hidden="false" ht="12.1" outlineLevel="0" r="111">
      <c r="A111" s="0" t="n">
        <v>313</v>
      </c>
      <c r="B111" s="0" t="n">
        <v>1.47</v>
      </c>
      <c r="C111" s="0" t="n">
        <v>1.25</v>
      </c>
      <c r="D111" s="0" t="n">
        <v>1.37</v>
      </c>
      <c r="E111" s="0" t="n">
        <f aca="false">C111+0.2</f>
        <v>1.45</v>
      </c>
      <c r="F111" s="0" t="n">
        <v>3.02</v>
      </c>
    </row>
    <row collapsed="false" customFormat="false" customHeight="false" hidden="false" ht="12.1" outlineLevel="0" r="112">
      <c r="A112" s="0" t="n">
        <v>319</v>
      </c>
      <c r="B112" s="0" t="n">
        <v>1.48</v>
      </c>
      <c r="C112" s="0" t="n">
        <v>1.26</v>
      </c>
      <c r="D112" s="0" t="n">
        <v>1.36</v>
      </c>
      <c r="E112" s="0" t="n">
        <f aca="false">C112+0.2</f>
        <v>1.46</v>
      </c>
      <c r="F112" s="0" t="n">
        <v>3.19</v>
      </c>
    </row>
    <row collapsed="false" customFormat="false" customHeight="false" hidden="false" ht="12.1" outlineLevel="0" r="113">
      <c r="A113" s="0" t="n">
        <v>320</v>
      </c>
      <c r="B113" s="0" t="n">
        <v>0.873</v>
      </c>
      <c r="C113" s="0" t="n">
        <v>1.23</v>
      </c>
      <c r="D113" s="0" t="n">
        <v>1.33</v>
      </c>
      <c r="E113" s="0" t="n">
        <f aca="false">C113+0.2</f>
        <v>1.43</v>
      </c>
      <c r="F113" s="0" t="n">
        <v>3.22</v>
      </c>
    </row>
    <row collapsed="false" customFormat="false" customHeight="false" hidden="false" ht="12.1" outlineLevel="0" r="114">
      <c r="A114" s="0" t="n">
        <v>321</v>
      </c>
      <c r="B114" s="0" t="n">
        <v>1.47</v>
      </c>
      <c r="C114" s="0" t="n">
        <v>1.27</v>
      </c>
      <c r="D114" s="0" t="n">
        <v>1.43</v>
      </c>
      <c r="E114" s="0" t="n">
        <f aca="false">C114+0.2</f>
        <v>1.47</v>
      </c>
      <c r="F114" s="0" t="n">
        <v>2.82</v>
      </c>
    </row>
    <row collapsed="false" customFormat="false" customHeight="false" hidden="false" ht="12.1" outlineLevel="0" r="115">
      <c r="A115" s="0" t="n">
        <v>327</v>
      </c>
      <c r="B115" s="0" t="n">
        <v>1.47</v>
      </c>
      <c r="C115" s="0" t="n">
        <v>1.26</v>
      </c>
      <c r="D115" s="0" t="n">
        <v>1.4</v>
      </c>
      <c r="E115" s="0" t="n">
        <f aca="false">C115+0.2</f>
        <v>1.46</v>
      </c>
      <c r="F115" s="0" t="n">
        <v>2.97</v>
      </c>
    </row>
    <row collapsed="false" customFormat="false" customHeight="false" hidden="false" ht="12.1" outlineLevel="0" r="116">
      <c r="A116" s="0" t="n">
        <v>328</v>
      </c>
      <c r="B116" s="0" t="n">
        <v>1.39</v>
      </c>
      <c r="C116" s="0" t="n">
        <v>1.25</v>
      </c>
      <c r="D116" s="0" t="n">
        <v>1.35</v>
      </c>
      <c r="E116" s="0" t="n">
        <f aca="false">C116+0.2</f>
        <v>1.45</v>
      </c>
      <c r="F116" s="0" t="n">
        <v>3</v>
      </c>
    </row>
    <row collapsed="false" customFormat="false" customHeight="false" hidden="false" ht="12.1" outlineLevel="0" r="117">
      <c r="A117" s="0" t="n">
        <v>329</v>
      </c>
      <c r="B117" s="0" t="n">
        <v>1.47</v>
      </c>
      <c r="C117" s="0" t="n">
        <v>1.25</v>
      </c>
      <c r="D117" s="0" t="n">
        <v>1.36</v>
      </c>
      <c r="E117" s="0" t="n">
        <f aca="false">C117+0.2</f>
        <v>1.45</v>
      </c>
      <c r="F117" s="0" t="n">
        <v>3.03</v>
      </c>
    </row>
    <row collapsed="false" customFormat="false" customHeight="false" hidden="false" ht="12.1" outlineLevel="0" r="118">
      <c r="A118" s="0" t="n">
        <v>335</v>
      </c>
      <c r="B118" s="0" t="n">
        <v>1.48</v>
      </c>
      <c r="C118" s="0" t="n">
        <v>1.25</v>
      </c>
      <c r="D118" s="0" t="n">
        <v>1.36</v>
      </c>
      <c r="E118" s="0" t="n">
        <f aca="false">C118+0.2</f>
        <v>1.45</v>
      </c>
      <c r="F118" s="0" t="n">
        <v>3.19</v>
      </c>
    </row>
    <row collapsed="false" customFormat="false" customHeight="false" hidden="false" ht="12.1" outlineLevel="0" r="119">
      <c r="A119" s="0" t="n">
        <v>336</v>
      </c>
      <c r="B119" s="0" t="n">
        <v>0.828</v>
      </c>
      <c r="C119" s="0" t="n">
        <v>1.24</v>
      </c>
      <c r="D119" s="0" t="n">
        <v>1.35</v>
      </c>
      <c r="E119" s="0" t="n">
        <f aca="false">C119+0.2</f>
        <v>1.44</v>
      </c>
      <c r="F119" s="0" t="n">
        <v>3.22</v>
      </c>
    </row>
    <row collapsed="false" customFormat="false" customHeight="false" hidden="false" ht="12.1" outlineLevel="0" r="120">
      <c r="A120" s="0" t="n">
        <v>337</v>
      </c>
      <c r="B120" s="0" t="n">
        <v>1.47</v>
      </c>
      <c r="C120" s="0" t="n">
        <v>1.25</v>
      </c>
      <c r="D120" s="0" t="n">
        <v>1.37</v>
      </c>
      <c r="E120" s="0" t="n">
        <f aca="false">C120+0.2</f>
        <v>1.45</v>
      </c>
      <c r="F120" s="0" t="n">
        <v>2.84</v>
      </c>
    </row>
    <row collapsed="false" customFormat="false" customHeight="false" hidden="false" ht="12.1" outlineLevel="0" r="121">
      <c r="A121" s="0" t="n">
        <v>343</v>
      </c>
      <c r="B121" s="0" t="n">
        <v>1.47</v>
      </c>
      <c r="C121" s="0" t="n">
        <v>1.33</v>
      </c>
      <c r="D121" s="0" t="n">
        <v>1.39</v>
      </c>
      <c r="E121" s="0" t="n">
        <f aca="false">C121+0.2</f>
        <v>1.53</v>
      </c>
      <c r="F121" s="0" t="n">
        <v>3</v>
      </c>
    </row>
    <row collapsed="false" customFormat="false" customHeight="false" hidden="false" ht="12.1" outlineLevel="0" r="122">
      <c r="A122" s="0" t="n">
        <v>344</v>
      </c>
      <c r="B122" s="0" t="n">
        <v>1.39</v>
      </c>
      <c r="C122" s="0" t="n">
        <v>1.24</v>
      </c>
      <c r="D122" s="0" t="n">
        <v>1.37</v>
      </c>
      <c r="E122" s="0" t="n">
        <f aca="false">C122+0.2</f>
        <v>1.44</v>
      </c>
      <c r="F122" s="0" t="n">
        <v>3.02</v>
      </c>
    </row>
    <row collapsed="false" customFormat="false" customHeight="false" hidden="false" ht="12.1" outlineLevel="0" r="123">
      <c r="A123" s="0" t="n">
        <v>345</v>
      </c>
      <c r="B123" s="0" t="n">
        <v>1.48</v>
      </c>
      <c r="C123" s="0" t="n">
        <v>1.26</v>
      </c>
      <c r="D123" s="0" t="n">
        <v>1.37</v>
      </c>
      <c r="E123" s="0" t="n">
        <f aca="false">C123+0.2</f>
        <v>1.46</v>
      </c>
      <c r="F123" s="0" t="n">
        <v>3.05</v>
      </c>
    </row>
    <row collapsed="false" customFormat="false" customHeight="false" hidden="false" ht="12.1" outlineLevel="0" r="124">
      <c r="A124" s="0" t="n">
        <v>351</v>
      </c>
      <c r="B124" s="0" t="n">
        <v>1.48</v>
      </c>
      <c r="C124" s="0" t="n">
        <v>1.26</v>
      </c>
      <c r="D124" s="0" t="n">
        <v>1.36</v>
      </c>
      <c r="E124" s="0" t="n">
        <f aca="false">C124+0.2</f>
        <v>1.46</v>
      </c>
      <c r="F124" s="0" t="n">
        <v>3.21</v>
      </c>
    </row>
    <row collapsed="false" customFormat="false" customHeight="false" hidden="false" ht="12.1" outlineLevel="0" r="125">
      <c r="A125" s="0" t="n">
        <v>352</v>
      </c>
      <c r="B125" s="0" t="n">
        <v>0.856</v>
      </c>
      <c r="C125" s="0" t="n">
        <v>1.22</v>
      </c>
      <c r="D125" s="0" t="n">
        <v>1.38</v>
      </c>
      <c r="E125" s="0" t="n">
        <f aca="false">C125+0.2</f>
        <v>1.42</v>
      </c>
      <c r="F125" s="0" t="n">
        <v>3.24</v>
      </c>
    </row>
    <row collapsed="false" customFormat="false" customHeight="false" hidden="false" ht="12.1" outlineLevel="0" r="126">
      <c r="A126" s="0" t="n">
        <v>353</v>
      </c>
      <c r="B126" s="0" t="n">
        <v>1.48</v>
      </c>
      <c r="C126" s="0" t="n">
        <v>1.25</v>
      </c>
      <c r="D126" s="0" t="n">
        <v>1.44</v>
      </c>
      <c r="E126" s="0" t="n">
        <f aca="false">C126+0.2</f>
        <v>1.45</v>
      </c>
      <c r="F126" s="0" t="n">
        <v>2.87</v>
      </c>
    </row>
    <row collapsed="false" customFormat="false" customHeight="false" hidden="false" ht="12.1" outlineLevel="0" r="127">
      <c r="A127" s="0" t="n">
        <v>359</v>
      </c>
      <c r="B127" s="0" t="n">
        <v>1.46</v>
      </c>
      <c r="C127" s="0" t="n">
        <v>1.27</v>
      </c>
      <c r="D127" s="0" t="n">
        <v>1.34</v>
      </c>
      <c r="E127" s="0" t="n">
        <f aca="false">C127+0.2</f>
        <v>1.47</v>
      </c>
      <c r="F127" s="0" t="n">
        <v>3.01</v>
      </c>
    </row>
    <row collapsed="false" customFormat="false" customHeight="false" hidden="false" ht="12.1" outlineLevel="0" r="128">
      <c r="A128" s="0" t="n">
        <v>360</v>
      </c>
      <c r="B128" s="0" t="n">
        <v>1.38</v>
      </c>
      <c r="C128" s="0" t="n">
        <v>1.25</v>
      </c>
      <c r="D128" s="0" t="n">
        <v>1.35</v>
      </c>
      <c r="E128" s="0" t="n">
        <f aca="false">C128+0.2</f>
        <v>1.45</v>
      </c>
      <c r="F128" s="0" t="n">
        <v>3.03</v>
      </c>
    </row>
    <row collapsed="false" customFormat="false" customHeight="false" hidden="false" ht="12.1" outlineLevel="0" r="129">
      <c r="A129" s="0" t="n">
        <v>361</v>
      </c>
      <c r="B129" s="0" t="n">
        <v>1.46</v>
      </c>
      <c r="C129" s="0" t="n">
        <v>1.27</v>
      </c>
      <c r="D129" s="0" t="n">
        <v>1.35</v>
      </c>
      <c r="E129" s="0" t="n">
        <f aca="false">C129+0.2</f>
        <v>1.47</v>
      </c>
      <c r="F129" s="0" t="n">
        <v>3.06</v>
      </c>
    </row>
    <row collapsed="false" customFormat="false" customHeight="false" hidden="false" ht="12.1" outlineLevel="0" r="130">
      <c r="A130" s="0" t="n">
        <v>367</v>
      </c>
      <c r="B130" s="0" t="n">
        <v>1.38</v>
      </c>
      <c r="C130" s="0" t="n">
        <v>1.27</v>
      </c>
      <c r="D130" s="0" t="n">
        <v>1.36</v>
      </c>
      <c r="E130" s="0" t="n">
        <f aca="false">C130+0.2</f>
        <v>1.47</v>
      </c>
      <c r="F130" s="0" t="n">
        <v>3.21</v>
      </c>
    </row>
    <row collapsed="false" customFormat="false" customHeight="false" hidden="false" ht="12.1" outlineLevel="0" r="131">
      <c r="A131" s="0" t="n">
        <v>368</v>
      </c>
      <c r="B131" s="0" t="n">
        <v>0.827</v>
      </c>
      <c r="C131" s="0" t="n">
        <v>1.25</v>
      </c>
      <c r="D131" s="0" t="n">
        <v>1.35</v>
      </c>
      <c r="E131" s="0" t="n">
        <f aca="false">C131+0.2</f>
        <v>1.45</v>
      </c>
      <c r="F131" s="0" t="n">
        <v>3.24</v>
      </c>
    </row>
    <row collapsed="false" customFormat="false" customHeight="false" hidden="false" ht="12.1" outlineLevel="0" r="132">
      <c r="A132" s="0" t="n">
        <v>369</v>
      </c>
      <c r="B132" s="0" t="n">
        <v>1.48</v>
      </c>
      <c r="C132" s="0" t="n">
        <v>1.26</v>
      </c>
      <c r="D132" s="0" t="n">
        <v>1.37</v>
      </c>
      <c r="E132" s="0" t="n">
        <f aca="false">C132+0.2</f>
        <v>1.46</v>
      </c>
      <c r="F132" s="0" t="n">
        <v>2.91</v>
      </c>
    </row>
    <row collapsed="false" customFormat="false" customHeight="false" hidden="false" ht="12.1" outlineLevel="0" r="133">
      <c r="A133" s="0" t="n">
        <v>375</v>
      </c>
      <c r="B133" s="0" t="n">
        <v>1.48</v>
      </c>
      <c r="C133" s="0" t="n">
        <v>1.26</v>
      </c>
      <c r="D133" s="0" t="n">
        <v>1.37</v>
      </c>
      <c r="E133" s="0" t="n">
        <f aca="false">C133+0.2</f>
        <v>1.46</v>
      </c>
      <c r="F133" s="0" t="n">
        <v>3.04</v>
      </c>
    </row>
    <row collapsed="false" customFormat="false" customHeight="false" hidden="false" ht="12.1" outlineLevel="0" r="134">
      <c r="A134" s="0" t="n">
        <v>376</v>
      </c>
      <c r="B134" s="0" t="n">
        <v>1.39</v>
      </c>
      <c r="C134" s="0" t="n">
        <v>1.25</v>
      </c>
      <c r="D134" s="0" t="n">
        <v>1.43</v>
      </c>
      <c r="E134" s="0" t="n">
        <f aca="false">C134+0.2</f>
        <v>1.45</v>
      </c>
      <c r="F134" s="0" t="n">
        <v>3.07</v>
      </c>
    </row>
    <row collapsed="false" customFormat="false" customHeight="false" hidden="false" ht="12.1" outlineLevel="0" r="135">
      <c r="A135" s="0" t="n">
        <v>377</v>
      </c>
      <c r="B135" s="0" t="n">
        <v>1.48</v>
      </c>
      <c r="C135" s="0" t="n">
        <v>1.26</v>
      </c>
      <c r="D135" s="0" t="n">
        <v>1.37</v>
      </c>
      <c r="E135" s="0" t="n">
        <f aca="false">C135+0.2</f>
        <v>1.46</v>
      </c>
      <c r="F135" s="0" t="n">
        <v>3.09</v>
      </c>
    </row>
    <row collapsed="false" customFormat="false" customHeight="false" hidden="false" ht="12.1" outlineLevel="0" r="136">
      <c r="A136" s="0" t="n">
        <v>383</v>
      </c>
      <c r="B136" s="0" t="n">
        <v>1.46</v>
      </c>
      <c r="C136" s="0" t="n">
        <v>1.32</v>
      </c>
      <c r="D136" s="0" t="n">
        <v>1.39</v>
      </c>
      <c r="E136" s="0" t="n">
        <f aca="false">C136+0.2</f>
        <v>1.52</v>
      </c>
      <c r="F136" s="0" t="n">
        <v>3.23</v>
      </c>
    </row>
    <row collapsed="false" customFormat="false" customHeight="false" hidden="false" ht="12.1" outlineLevel="0" r="137">
      <c r="A137" s="0" t="n">
        <v>384</v>
      </c>
      <c r="B137" s="0" t="n">
        <v>0.862</v>
      </c>
      <c r="C137" s="0" t="n">
        <v>1.02</v>
      </c>
      <c r="D137" s="0" t="n">
        <v>1.21</v>
      </c>
      <c r="E137" s="0" t="n">
        <f aca="false">C137+0.2</f>
        <v>1.22</v>
      </c>
      <c r="F137" s="0" t="n">
        <v>3.25</v>
      </c>
    </row>
    <row collapsed="false" customFormat="false" customHeight="false" hidden="false" ht="12.1" outlineLevel="0" r="138">
      <c r="A138" s="0" t="n">
        <v>385</v>
      </c>
      <c r="B138" s="0" t="n">
        <v>1.48</v>
      </c>
      <c r="C138" s="0" t="n">
        <v>1.34</v>
      </c>
      <c r="D138" s="0" t="n">
        <v>1.39</v>
      </c>
      <c r="E138" s="0" t="n">
        <f aca="false">C138+0.2</f>
        <v>1.54</v>
      </c>
      <c r="F138" s="0" t="n">
        <v>2.91</v>
      </c>
    </row>
    <row collapsed="false" customFormat="false" customHeight="false" hidden="false" ht="12.1" outlineLevel="0" r="139">
      <c r="A139" s="0" t="n">
        <v>391</v>
      </c>
      <c r="B139" s="0" t="n">
        <v>1.47</v>
      </c>
      <c r="C139" s="0" t="n">
        <v>1.24</v>
      </c>
      <c r="D139" s="0" t="n">
        <v>1.36</v>
      </c>
      <c r="E139" s="0" t="n">
        <f aca="false">C139+0.2</f>
        <v>1.44</v>
      </c>
      <c r="F139" s="0" t="n">
        <v>3.04</v>
      </c>
    </row>
    <row collapsed="false" customFormat="false" customHeight="false" hidden="false" ht="12.1" outlineLevel="0" r="140">
      <c r="A140" s="0" t="n">
        <v>392</v>
      </c>
      <c r="B140" s="0" t="n">
        <v>1.39</v>
      </c>
      <c r="C140" s="0" t="n">
        <v>1.24</v>
      </c>
      <c r="D140" s="0" t="n">
        <v>1.36</v>
      </c>
      <c r="E140" s="0" t="n">
        <f aca="false">C140+0.2</f>
        <v>1.44</v>
      </c>
      <c r="F140" s="0" t="n">
        <v>3.06</v>
      </c>
    </row>
    <row collapsed="false" customFormat="false" customHeight="false" hidden="false" ht="12.1" outlineLevel="0" r="141">
      <c r="A141" s="0" t="n">
        <v>393</v>
      </c>
      <c r="B141" s="0" t="n">
        <v>1.48</v>
      </c>
      <c r="C141" s="0" t="n">
        <v>1.24</v>
      </c>
      <c r="D141" s="0" t="n">
        <v>1.36</v>
      </c>
      <c r="E141" s="0" t="n">
        <f aca="false">C141+0.2</f>
        <v>1.44</v>
      </c>
      <c r="F141" s="0" t="n">
        <v>3.08</v>
      </c>
    </row>
    <row collapsed="false" customFormat="false" customHeight="false" hidden="false" ht="12.1" outlineLevel="0" r="142">
      <c r="A142" s="0" t="n">
        <v>399</v>
      </c>
      <c r="B142" s="0" t="n">
        <v>1.47</v>
      </c>
      <c r="C142" s="0" t="n">
        <v>1.25</v>
      </c>
      <c r="D142" s="0" t="n">
        <v>1.37</v>
      </c>
      <c r="E142" s="0" t="n">
        <f aca="false">C142+0.2</f>
        <v>1.45</v>
      </c>
      <c r="F142" s="0" t="n">
        <v>3.21</v>
      </c>
    </row>
    <row collapsed="false" customFormat="false" customHeight="false" hidden="false" ht="12.1" outlineLevel="0" r="143">
      <c r="A143" s="0" t="n">
        <v>400</v>
      </c>
      <c r="B143" s="0" t="n">
        <v>0.828</v>
      </c>
      <c r="C143" s="0" t="n">
        <v>1.24</v>
      </c>
      <c r="D143" s="0" t="n">
        <v>1.35</v>
      </c>
      <c r="E143" s="0" t="n">
        <f aca="false">C143+0.2</f>
        <v>1.44</v>
      </c>
      <c r="F143" s="0" t="n">
        <v>3.25</v>
      </c>
    </row>
    <row collapsed="false" customFormat="false" customHeight="false" hidden="false" ht="12.1" outlineLevel="0" r="144">
      <c r="A144" s="0" t="n">
        <v>401</v>
      </c>
      <c r="B144" s="0" t="n">
        <v>1.48</v>
      </c>
      <c r="C144" s="0" t="n">
        <v>1.25</v>
      </c>
      <c r="D144" s="0" t="n">
        <v>1.37</v>
      </c>
      <c r="E144" s="0" t="n">
        <f aca="false">C144+0.2</f>
        <v>1.45</v>
      </c>
      <c r="F144" s="0" t="n">
        <v>2.92</v>
      </c>
    </row>
    <row collapsed="false" customFormat="false" customHeight="false" hidden="false" ht="12.1" outlineLevel="0" r="145">
      <c r="A145" s="0" t="n">
        <v>407</v>
      </c>
      <c r="B145" s="0" t="n">
        <v>1.29</v>
      </c>
      <c r="C145" s="0" t="n">
        <v>1.25</v>
      </c>
      <c r="D145" s="0" t="n">
        <v>1.36</v>
      </c>
      <c r="E145" s="0" t="n">
        <f aca="false">C145+0.2</f>
        <v>1.45</v>
      </c>
      <c r="F145" s="0" t="n">
        <v>3.05</v>
      </c>
    </row>
    <row collapsed="false" customFormat="false" customHeight="false" hidden="false" ht="12.1" outlineLevel="0" r="146">
      <c r="A146" s="0" t="n">
        <v>408</v>
      </c>
      <c r="B146" s="0" t="n">
        <v>1.38</v>
      </c>
      <c r="C146" s="0" t="n">
        <v>1.25</v>
      </c>
      <c r="D146" s="0" t="n">
        <v>1.37</v>
      </c>
      <c r="E146" s="0" t="n">
        <f aca="false">C146+0.2</f>
        <v>1.45</v>
      </c>
      <c r="F146" s="0" t="n">
        <v>3.07</v>
      </c>
    </row>
    <row collapsed="false" customFormat="false" customHeight="false" hidden="false" ht="12.1" outlineLevel="0" r="147">
      <c r="A147" s="0" t="n">
        <v>409</v>
      </c>
      <c r="B147" s="0" t="n">
        <v>1.45</v>
      </c>
      <c r="C147" s="0" t="n">
        <v>1.35</v>
      </c>
      <c r="D147" s="0" t="n">
        <v>1.39</v>
      </c>
      <c r="E147" s="0" t="n">
        <f aca="false">C147+0.2</f>
        <v>1.55</v>
      </c>
      <c r="F147" s="0" t="n">
        <v>3.11</v>
      </c>
    </row>
    <row collapsed="false" customFormat="false" customHeight="false" hidden="false" ht="12.1" outlineLevel="0" r="148">
      <c r="A148" s="0" t="n">
        <v>415</v>
      </c>
      <c r="B148" s="0" t="n">
        <v>1.46</v>
      </c>
      <c r="C148" s="0" t="n">
        <v>1.25</v>
      </c>
      <c r="D148" s="0" t="n">
        <v>1.43</v>
      </c>
      <c r="E148" s="0" t="n">
        <f aca="false">C148+0.2</f>
        <v>1.45</v>
      </c>
      <c r="F148" s="0" t="n">
        <v>3.24</v>
      </c>
    </row>
    <row collapsed="false" customFormat="false" customHeight="false" hidden="false" ht="12.1" outlineLevel="0" r="149">
      <c r="A149" s="0" t="n">
        <v>416</v>
      </c>
      <c r="B149" s="0" t="n">
        <v>0.858</v>
      </c>
      <c r="C149" s="0" t="n">
        <v>1.23</v>
      </c>
      <c r="D149" s="0" t="n">
        <v>1.38</v>
      </c>
      <c r="E149" s="0" t="n">
        <f aca="false">C149+0.2</f>
        <v>1.43</v>
      </c>
      <c r="F149" s="0" t="n">
        <v>3.27</v>
      </c>
    </row>
    <row collapsed="false" customFormat="false" customHeight="false" hidden="false" ht="12.1" outlineLevel="0" r="150">
      <c r="A150" s="0" t="n">
        <v>417</v>
      </c>
      <c r="B150" s="0" t="n">
        <v>1.45</v>
      </c>
      <c r="C150" s="0" t="n">
        <v>1.25</v>
      </c>
      <c r="D150" s="0" t="n">
        <v>1.42</v>
      </c>
      <c r="E150" s="0" t="n">
        <f aca="false">C150+0.2</f>
        <v>1.45</v>
      </c>
      <c r="F150" s="0" t="n">
        <v>2.93</v>
      </c>
    </row>
    <row collapsed="false" customFormat="false" customHeight="false" hidden="false" ht="12.1" outlineLevel="0" r="151">
      <c r="A151" s="0" t="n">
        <v>423</v>
      </c>
      <c r="B151" s="0" t="n">
        <v>1.01</v>
      </c>
      <c r="C151" s="0" t="n">
        <v>1.25</v>
      </c>
      <c r="D151" s="0" t="n">
        <v>1.4</v>
      </c>
      <c r="E151" s="0" t="n">
        <f aca="false">C151+0.2</f>
        <v>1.45</v>
      </c>
      <c r="F151" s="0" t="n">
        <v>3.07</v>
      </c>
    </row>
    <row collapsed="false" customFormat="false" customHeight="false" hidden="false" ht="12.1" outlineLevel="0" r="152">
      <c r="A152" s="0" t="n">
        <v>424</v>
      </c>
      <c r="B152" s="0" t="n">
        <v>1.38</v>
      </c>
      <c r="C152" s="0" t="n">
        <v>1.24</v>
      </c>
      <c r="D152" s="0" t="n">
        <v>1.36</v>
      </c>
      <c r="E152" s="0" t="n">
        <f aca="false">C152+0.2</f>
        <v>1.44</v>
      </c>
      <c r="F152" s="0" t="n">
        <v>3.08</v>
      </c>
    </row>
    <row collapsed="false" customFormat="false" customHeight="false" hidden="false" ht="12.1" outlineLevel="0" r="153">
      <c r="A153" s="0" t="n">
        <v>425</v>
      </c>
      <c r="B153" s="0" t="n">
        <v>1.45</v>
      </c>
      <c r="C153" s="0" t="n">
        <v>1.25</v>
      </c>
      <c r="D153" s="0" t="n">
        <v>1.36</v>
      </c>
      <c r="E153" s="0" t="n">
        <f aca="false">C153+0.2</f>
        <v>1.45</v>
      </c>
      <c r="F153" s="0" t="n">
        <v>3.11</v>
      </c>
    </row>
    <row collapsed="false" customFormat="false" customHeight="false" hidden="false" ht="12.1" outlineLevel="0" r="154">
      <c r="A154" s="0" t="n">
        <v>431</v>
      </c>
      <c r="B154" s="0" t="n">
        <v>1.36</v>
      </c>
      <c r="C154" s="0" t="n">
        <v>1.26</v>
      </c>
      <c r="D154" s="0" t="n">
        <v>1.36</v>
      </c>
      <c r="E154" s="0" t="n">
        <f aca="false">C154+0.2</f>
        <v>1.46</v>
      </c>
      <c r="F154" s="0" t="n">
        <v>3.25</v>
      </c>
    </row>
    <row collapsed="false" customFormat="false" customHeight="false" hidden="false" ht="12.1" outlineLevel="0" r="155">
      <c r="A155" s="0" t="n">
        <v>432</v>
      </c>
      <c r="B155" s="0" t="n">
        <v>0.799</v>
      </c>
      <c r="C155" s="0" t="n">
        <v>1.23</v>
      </c>
      <c r="D155" s="0" t="n">
        <v>1.35</v>
      </c>
      <c r="E155" s="0" t="n">
        <f aca="false">C155+0.2</f>
        <v>1.43</v>
      </c>
      <c r="F155" s="0" t="n">
        <v>3.27</v>
      </c>
    </row>
    <row collapsed="false" customFormat="false" customHeight="false" hidden="false" ht="12.1" outlineLevel="0" r="156">
      <c r="A156" s="0" t="n">
        <v>433</v>
      </c>
      <c r="B156" s="0" t="n">
        <v>1.34</v>
      </c>
      <c r="C156" s="0" t="n">
        <v>1.25</v>
      </c>
      <c r="D156" s="0" t="n">
        <v>1.36</v>
      </c>
      <c r="E156" s="0" t="n">
        <f aca="false">C156+0.2</f>
        <v>1.45</v>
      </c>
      <c r="F156" s="0" t="n">
        <v>2.95</v>
      </c>
    </row>
    <row collapsed="false" customFormat="false" customHeight="false" hidden="false" ht="12.1" outlineLevel="0" r="157">
      <c r="A157" s="0" t="n">
        <v>439</v>
      </c>
      <c r="B157" s="0" t="n">
        <v>0.959</v>
      </c>
      <c r="C157" s="0" t="n">
        <v>1.28</v>
      </c>
      <c r="D157" s="0" t="n">
        <v>1.35</v>
      </c>
      <c r="E157" s="0" t="n">
        <f aca="false">C157+0.2</f>
        <v>1.48</v>
      </c>
      <c r="F157" s="0" t="n">
        <v>3.1</v>
      </c>
    </row>
    <row collapsed="false" customFormat="false" customHeight="false" hidden="false" ht="12.1" outlineLevel="0" r="158">
      <c r="A158" s="0" t="n">
        <v>440</v>
      </c>
      <c r="B158" s="0" t="n">
        <v>1.37</v>
      </c>
      <c r="C158" s="0" t="n">
        <v>1.26</v>
      </c>
      <c r="D158" s="0" t="n">
        <v>1.35</v>
      </c>
      <c r="E158" s="0" t="n">
        <f aca="false">C158+0.2</f>
        <v>1.46</v>
      </c>
      <c r="F158" s="0" t="n">
        <v>3.1</v>
      </c>
    </row>
    <row collapsed="false" customFormat="false" customHeight="false" hidden="false" ht="12.1" outlineLevel="0" r="159">
      <c r="A159" s="0" t="n">
        <v>441</v>
      </c>
      <c r="B159" s="0" t="n">
        <v>1.38</v>
      </c>
      <c r="C159" s="0" t="n">
        <v>1.26</v>
      </c>
      <c r="D159" s="0" t="n">
        <v>1.36</v>
      </c>
      <c r="E159" s="0" t="n">
        <f aca="false">C159+0.2</f>
        <v>1.46</v>
      </c>
      <c r="F159" s="0" t="n">
        <v>3.14</v>
      </c>
    </row>
    <row collapsed="false" customFormat="false" customHeight="false" hidden="false" ht="12.1" outlineLevel="0" r="160">
      <c r="A160" s="0" t="n">
        <v>447</v>
      </c>
      <c r="B160" s="0" t="n">
        <v>1.43</v>
      </c>
      <c r="C160" s="0" t="n">
        <v>1.26</v>
      </c>
      <c r="D160" s="0" t="n">
        <v>1.42</v>
      </c>
      <c r="E160" s="0" t="n">
        <f aca="false">C160+0.2</f>
        <v>1.46</v>
      </c>
      <c r="F160" s="0" t="n">
        <v>3.25</v>
      </c>
    </row>
    <row collapsed="false" customFormat="false" customHeight="false" hidden="false" ht="12.1" outlineLevel="0" r="161">
      <c r="A161" s="0" t="n">
        <v>448</v>
      </c>
      <c r="B161" s="0" t="n">
        <v>0.85</v>
      </c>
      <c r="C161" s="0" t="n">
        <v>1.23</v>
      </c>
      <c r="D161" s="0" t="n">
        <v>1.32</v>
      </c>
      <c r="E161" s="0" t="n">
        <f aca="false">C161+0.2</f>
        <v>1.43</v>
      </c>
      <c r="F161" s="0" t="n">
        <v>3.3</v>
      </c>
    </row>
    <row collapsed="false" customFormat="false" customHeight="false" hidden="false" ht="12.1" outlineLevel="0" r="162">
      <c r="A162" s="0" t="n">
        <v>449</v>
      </c>
      <c r="B162" s="0" t="n">
        <v>1.42</v>
      </c>
      <c r="C162" s="0" t="n">
        <v>1.26</v>
      </c>
      <c r="D162" s="0" t="n">
        <v>1.42</v>
      </c>
      <c r="E162" s="0" t="n">
        <f aca="false">C162+0.2</f>
        <v>1.46</v>
      </c>
      <c r="F162" s="0" t="n">
        <v>2.98</v>
      </c>
    </row>
    <row collapsed="false" customFormat="false" customHeight="false" hidden="false" ht="12.1" outlineLevel="0" r="163">
      <c r="A163" s="0" t="n">
        <v>455</v>
      </c>
      <c r="B163" s="0" t="n">
        <v>1.42</v>
      </c>
      <c r="C163" s="0" t="n">
        <v>1.21</v>
      </c>
      <c r="D163" s="0" t="n">
        <v>1.42</v>
      </c>
      <c r="E163" s="0" t="n">
        <f aca="false">C163+0.2</f>
        <v>1.41</v>
      </c>
      <c r="F163" s="0" t="n">
        <v>3.12</v>
      </c>
    </row>
    <row collapsed="false" customFormat="false" customHeight="false" hidden="false" ht="12.1" outlineLevel="0" r="164">
      <c r="A164" s="0" t="n">
        <v>456</v>
      </c>
      <c r="B164" s="0" t="n">
        <v>1.32</v>
      </c>
      <c r="C164" s="0" t="n">
        <v>1.25</v>
      </c>
      <c r="D164" s="0" t="n">
        <v>1.41</v>
      </c>
      <c r="E164" s="0" t="n">
        <f aca="false">C164+0.2</f>
        <v>1.45</v>
      </c>
      <c r="F164" s="0" t="n">
        <v>3.12</v>
      </c>
    </row>
    <row collapsed="false" customFormat="false" customHeight="false" hidden="false" ht="12.1" outlineLevel="0" r="165">
      <c r="A165" s="0" t="n">
        <v>457</v>
      </c>
      <c r="B165" s="0" t="n">
        <v>1.34</v>
      </c>
      <c r="C165" s="0" t="n">
        <v>1.25</v>
      </c>
      <c r="D165" s="0" t="n">
        <v>1.42</v>
      </c>
      <c r="E165" s="0" t="n">
        <f aca="false">C165+0.2</f>
        <v>1.45</v>
      </c>
      <c r="F165" s="0" t="n">
        <v>3.15</v>
      </c>
    </row>
    <row collapsed="false" customFormat="false" customHeight="false" hidden="false" ht="12.1" outlineLevel="0" r="166">
      <c r="A166" s="0" t="n">
        <v>463</v>
      </c>
      <c r="B166" s="0" t="n">
        <v>1.28</v>
      </c>
      <c r="C166" s="0" t="n">
        <v>1.25</v>
      </c>
      <c r="D166" s="0" t="n">
        <v>1.36</v>
      </c>
      <c r="E166" s="0" t="n">
        <f aca="false">C166+0.2</f>
        <v>1.45</v>
      </c>
      <c r="F166" s="0" t="n">
        <v>3.25</v>
      </c>
    </row>
    <row collapsed="false" customFormat="false" customHeight="false" hidden="false" ht="12.1" outlineLevel="0" r="167">
      <c r="A167" s="0" t="n">
        <v>464</v>
      </c>
      <c r="B167" s="0" t="n">
        <v>0.828</v>
      </c>
      <c r="C167" s="0" t="n">
        <v>1.23</v>
      </c>
      <c r="D167" s="0" t="n">
        <v>1.35</v>
      </c>
      <c r="E167" s="0" t="n">
        <f aca="false">C167+0.2</f>
        <v>1.43</v>
      </c>
      <c r="F167" s="0" t="n">
        <v>3.3</v>
      </c>
    </row>
    <row collapsed="false" customFormat="false" customHeight="false" hidden="false" ht="12.1" outlineLevel="0" r="168">
      <c r="A168" s="0" t="n">
        <v>465</v>
      </c>
      <c r="B168" s="0" t="n">
        <v>1.26</v>
      </c>
      <c r="C168" s="0" t="n">
        <v>1.25</v>
      </c>
      <c r="D168" s="0" t="n">
        <v>1.42</v>
      </c>
      <c r="E168" s="0" t="n">
        <f aca="false">C168+0.2</f>
        <v>1.45</v>
      </c>
      <c r="F168" s="0" t="n">
        <v>2.98</v>
      </c>
    </row>
    <row collapsed="false" customFormat="false" customHeight="false" hidden="false" ht="12.1" outlineLevel="0" r="169">
      <c r="A169" s="0" t="n">
        <v>471</v>
      </c>
      <c r="B169" s="0" t="n">
        <v>1.45</v>
      </c>
      <c r="C169" s="0" t="n">
        <v>1.25</v>
      </c>
      <c r="D169" s="0" t="n">
        <v>1.35</v>
      </c>
      <c r="E169" s="0" t="n">
        <f aca="false">C169+0.2</f>
        <v>1.45</v>
      </c>
      <c r="F169" s="0" t="n">
        <v>3.14</v>
      </c>
    </row>
    <row collapsed="false" customFormat="false" customHeight="false" hidden="false" ht="12.1" outlineLevel="0" r="170">
      <c r="A170" s="0" t="n">
        <v>472</v>
      </c>
      <c r="B170" s="0" t="n">
        <v>1.17</v>
      </c>
      <c r="C170" s="0" t="n">
        <v>1.25</v>
      </c>
      <c r="D170" s="0" t="n">
        <v>1.36</v>
      </c>
      <c r="E170" s="0" t="n">
        <f aca="false">C170+0.2</f>
        <v>1.45</v>
      </c>
      <c r="F170" s="0" t="n">
        <v>3.12</v>
      </c>
    </row>
    <row collapsed="false" customFormat="false" customHeight="false" hidden="false" ht="12.1" outlineLevel="0" r="171">
      <c r="A171" s="0" t="n">
        <v>473</v>
      </c>
      <c r="B171" s="0" t="n">
        <v>1.13</v>
      </c>
      <c r="C171" s="0" t="n">
        <v>1.25</v>
      </c>
      <c r="D171" s="0" t="n">
        <v>1.36</v>
      </c>
      <c r="E171" s="0" t="n">
        <f aca="false">C171+0.2</f>
        <v>1.45</v>
      </c>
      <c r="F171" s="0" t="n">
        <v>3.17</v>
      </c>
    </row>
    <row collapsed="false" customFormat="false" customHeight="false" hidden="false" ht="12.1" outlineLevel="0" r="172">
      <c r="A172" s="0" t="n">
        <v>479</v>
      </c>
      <c r="B172" s="0" t="n">
        <v>1.07</v>
      </c>
      <c r="C172" s="0" t="n">
        <v>1.26</v>
      </c>
      <c r="D172" s="0" t="n">
        <v>1.42</v>
      </c>
      <c r="E172" s="0" t="n">
        <f aca="false">C172+0.2</f>
        <v>1.46</v>
      </c>
      <c r="F172" s="0" t="n">
        <v>3.26</v>
      </c>
    </row>
    <row collapsed="false" customFormat="false" customHeight="false" hidden="false" ht="12.1" outlineLevel="0" r="173">
      <c r="A173" s="0" t="n">
        <v>480</v>
      </c>
      <c r="B173" s="0" t="n">
        <v>0.858</v>
      </c>
      <c r="C173" s="0" t="n">
        <v>1.24</v>
      </c>
      <c r="D173" s="0" t="n">
        <v>1.38</v>
      </c>
      <c r="E173" s="0" t="n">
        <f aca="false">C173+0.2</f>
        <v>1.44</v>
      </c>
      <c r="F173" s="0" t="n">
        <v>3.32</v>
      </c>
    </row>
    <row collapsed="false" customFormat="false" customHeight="false" hidden="false" ht="12.1" outlineLevel="0" r="174">
      <c r="A174" s="0" t="n">
        <v>481</v>
      </c>
      <c r="B174" s="0" t="n">
        <v>1.06</v>
      </c>
      <c r="C174" s="0" t="n">
        <v>1.26</v>
      </c>
      <c r="D174" s="0" t="n">
        <v>1.42</v>
      </c>
      <c r="E174" s="0" t="n">
        <f aca="false">C174+0.2</f>
        <v>1.46</v>
      </c>
      <c r="F174" s="0" t="n">
        <v>3.01</v>
      </c>
    </row>
    <row collapsed="false" customFormat="false" customHeight="false" hidden="false" ht="12.1" outlineLevel="0" r="175">
      <c r="A175" s="0" t="n">
        <v>487</v>
      </c>
      <c r="B175" s="0" t="n">
        <v>1.37</v>
      </c>
      <c r="C175" s="0" t="n">
        <v>1.24</v>
      </c>
      <c r="D175" s="0" t="n">
        <v>1.42</v>
      </c>
      <c r="E175" s="0" t="n">
        <f aca="false">C175+0.2</f>
        <v>1.44</v>
      </c>
      <c r="F175" s="0" t="n">
        <v>3.11</v>
      </c>
    </row>
    <row collapsed="false" customFormat="false" customHeight="false" hidden="false" ht="12.1" outlineLevel="0" r="176">
      <c r="A176" s="0" t="n">
        <v>488</v>
      </c>
      <c r="B176" s="0" t="n">
        <v>1.02</v>
      </c>
      <c r="C176" s="0" t="n">
        <v>1.26</v>
      </c>
      <c r="D176" s="0" t="n">
        <v>1.36</v>
      </c>
      <c r="E176" s="0" t="n">
        <f aca="false">C176+0.2</f>
        <v>1.46</v>
      </c>
      <c r="F176" s="0" t="n">
        <v>3.14</v>
      </c>
    </row>
    <row collapsed="false" customFormat="false" customHeight="false" hidden="false" ht="12.1" outlineLevel="0" r="177">
      <c r="A177" s="0" t="n">
        <v>489</v>
      </c>
      <c r="B177" s="0" t="n">
        <v>1.05</v>
      </c>
      <c r="C177" s="0" t="n">
        <v>1.26</v>
      </c>
      <c r="D177" s="0" t="n">
        <v>1.39</v>
      </c>
      <c r="E177" s="0" t="n">
        <f aca="false">C177+0.2</f>
        <v>1.46</v>
      </c>
      <c r="F177" s="0" t="n">
        <v>3.19</v>
      </c>
    </row>
    <row collapsed="false" customFormat="false" customHeight="false" hidden="false" ht="12.1" outlineLevel="0" r="178">
      <c r="A178" s="0" t="n">
        <v>495</v>
      </c>
      <c r="B178" s="0" t="n">
        <v>0.93</v>
      </c>
      <c r="C178" s="0" t="n">
        <v>1.25</v>
      </c>
      <c r="D178" s="0" t="n">
        <v>1.36</v>
      </c>
      <c r="E178" s="0" t="n">
        <f aca="false">C178+0.2</f>
        <v>1.45</v>
      </c>
      <c r="F178" s="0" t="n">
        <v>3.27</v>
      </c>
    </row>
    <row collapsed="false" customFormat="false" customHeight="false" hidden="false" ht="12.1" outlineLevel="0" r="179">
      <c r="A179" s="0" t="n">
        <v>496</v>
      </c>
      <c r="B179" s="0" t="n">
        <v>0.765</v>
      </c>
      <c r="C179" s="0" t="n">
        <v>1.22</v>
      </c>
      <c r="D179" s="0" t="n">
        <v>1.35</v>
      </c>
      <c r="E179" s="0" t="n">
        <f aca="false">C179+0.2</f>
        <v>1.42</v>
      </c>
      <c r="F179" s="0" t="n">
        <v>3.32</v>
      </c>
    </row>
    <row collapsed="false" customFormat="false" customHeight="false" hidden="false" ht="12.1" outlineLevel="0" r="180">
      <c r="A180" s="0" t="n">
        <v>497</v>
      </c>
      <c r="B180" s="0" t="n">
        <v>0.87</v>
      </c>
      <c r="C180" s="0" t="n">
        <v>1.26</v>
      </c>
      <c r="D180" s="0" t="n">
        <v>1.36</v>
      </c>
      <c r="E180" s="0" t="n">
        <f aca="false">C180+0.2</f>
        <v>1.46</v>
      </c>
      <c r="F180" s="0" t="n">
        <v>2.62</v>
      </c>
    </row>
    <row collapsed="false" customFormat="false" customHeight="false" hidden="false" ht="12.1" outlineLevel="0" r="181">
      <c r="A181" s="0" t="n">
        <v>503</v>
      </c>
      <c r="B181" s="0" t="n">
        <v>0.942</v>
      </c>
      <c r="C181" s="0" t="n">
        <v>1.25</v>
      </c>
      <c r="D181" s="0" t="n">
        <v>1.36</v>
      </c>
      <c r="E181" s="0" t="n">
        <f aca="false">C181+0.2</f>
        <v>1.45</v>
      </c>
      <c r="F181" s="0" t="n">
        <v>2.74</v>
      </c>
    </row>
    <row collapsed="false" customFormat="false" customHeight="false" hidden="false" ht="12.1" outlineLevel="0" r="182">
      <c r="A182" s="0" t="n">
        <v>504</v>
      </c>
      <c r="B182" s="0" t="n">
        <v>0.862</v>
      </c>
      <c r="C182" s="0" t="n">
        <v>1.26</v>
      </c>
      <c r="D182" s="0" t="n">
        <v>1.37</v>
      </c>
      <c r="E182" s="0" t="n">
        <f aca="false">C182+0.2</f>
        <v>1.46</v>
      </c>
      <c r="F182" s="0" t="n">
        <v>2.73</v>
      </c>
    </row>
    <row collapsed="false" customFormat="false" customHeight="false" hidden="false" ht="12.1" outlineLevel="0" r="183">
      <c r="A183" s="0" t="n">
        <v>505</v>
      </c>
      <c r="B183" s="0" t="n">
        <v>0.924</v>
      </c>
      <c r="C183" s="0" t="n">
        <v>1.31</v>
      </c>
      <c r="D183" s="0" t="n">
        <v>1.37</v>
      </c>
      <c r="E183" s="0" t="n">
        <f aca="false">C183+0.2</f>
        <v>1.51</v>
      </c>
      <c r="F183" s="0" t="n">
        <v>2.77</v>
      </c>
    </row>
    <row collapsed="false" customFormat="false" customHeight="false" hidden="false" ht="12.1" outlineLevel="0" r="184">
      <c r="A184" s="0" t="n">
        <v>511</v>
      </c>
      <c r="B184" s="0" t="n">
        <v>1.46</v>
      </c>
      <c r="C184" s="0" t="n">
        <v>1.3</v>
      </c>
      <c r="D184" s="0" t="n">
        <v>1.25</v>
      </c>
      <c r="E184" s="0" t="n">
        <f aca="false">C184+0.2</f>
        <v>1.5</v>
      </c>
      <c r="F184" s="0" t="n">
        <v>2.84</v>
      </c>
    </row>
    <row collapsed="false" customFormat="false" customHeight="false" hidden="false" ht="12.1" outlineLevel="0" r="185">
      <c r="A185" s="0" t="n">
        <v>512</v>
      </c>
      <c r="B185" s="0" t="n">
        <v>0.888</v>
      </c>
      <c r="C185" s="0" t="n">
        <v>0.834</v>
      </c>
      <c r="D185" s="0" t="n">
        <v>0.82</v>
      </c>
      <c r="E185" s="0" t="n">
        <f aca="false">C185+0.2</f>
        <v>1.034</v>
      </c>
      <c r="F185" s="0" t="n">
        <v>2.89</v>
      </c>
    </row>
    <row collapsed="false" customFormat="false" customHeight="false" hidden="false" ht="12.1" outlineLevel="0" r="186">
      <c r="A186" s="0" t="n">
        <v>513</v>
      </c>
      <c r="B186" s="0" t="n">
        <v>1.44</v>
      </c>
      <c r="C186" s="0" t="n">
        <v>1.3</v>
      </c>
      <c r="D186" s="0" t="n">
        <v>1.25</v>
      </c>
      <c r="E186" s="0" t="n">
        <f aca="false">C186+0.2</f>
        <v>1.5</v>
      </c>
      <c r="F186" s="0" t="n">
        <v>3.01</v>
      </c>
    </row>
    <row collapsed="false" customFormat="false" customHeight="false" hidden="false" ht="12.1" outlineLevel="0" r="187">
      <c r="A187" s="0" t="n">
        <v>519</v>
      </c>
      <c r="B187" s="0" t="n">
        <v>0.904</v>
      </c>
      <c r="C187" s="0" t="n">
        <v>1.3</v>
      </c>
      <c r="D187" s="0" t="n">
        <v>1.37</v>
      </c>
      <c r="E187" s="0" t="n">
        <f aca="false">C187+0.2</f>
        <v>1.5</v>
      </c>
      <c r="F187" s="0" t="n">
        <v>3.17</v>
      </c>
    </row>
    <row collapsed="false" customFormat="false" customHeight="false" hidden="false" ht="12.1" outlineLevel="0" r="188">
      <c r="A188" s="0" t="n">
        <v>520</v>
      </c>
      <c r="B188" s="0" t="n">
        <v>0.8</v>
      </c>
      <c r="C188" s="0" t="n">
        <v>1.27</v>
      </c>
      <c r="D188" s="0" t="n">
        <v>1.37</v>
      </c>
      <c r="E188" s="0" t="n">
        <f aca="false">C188+0.2</f>
        <v>1.47</v>
      </c>
      <c r="F188" s="0" t="n">
        <v>3.15</v>
      </c>
    </row>
    <row collapsed="false" customFormat="false" customHeight="false" hidden="false" ht="12.1" outlineLevel="0" r="189">
      <c r="A189" s="0" t="n">
        <v>521</v>
      </c>
      <c r="B189" s="0" t="n">
        <v>0.801</v>
      </c>
      <c r="C189" s="0" t="n">
        <v>1.28</v>
      </c>
      <c r="D189" s="0" t="n">
        <v>1.36</v>
      </c>
      <c r="E189" s="0" t="n">
        <f aca="false">C189+0.2</f>
        <v>1.48</v>
      </c>
      <c r="F189" s="0" t="n">
        <v>3.21</v>
      </c>
    </row>
    <row collapsed="false" customFormat="false" customHeight="false" hidden="false" ht="12.1" outlineLevel="0" r="190">
      <c r="A190" s="0" t="n">
        <v>527</v>
      </c>
      <c r="B190" s="0" t="n">
        <v>0.918</v>
      </c>
      <c r="C190" s="0" t="n">
        <v>1.28</v>
      </c>
      <c r="D190" s="0" t="n">
        <v>1.35</v>
      </c>
      <c r="E190" s="0" t="n">
        <f aca="false">C190+0.2</f>
        <v>1.48</v>
      </c>
      <c r="F190" s="0" t="n">
        <v>3.33</v>
      </c>
    </row>
    <row collapsed="false" customFormat="false" customHeight="false" hidden="false" ht="12.1" outlineLevel="0" r="191">
      <c r="A191" s="0" t="n">
        <v>528</v>
      </c>
      <c r="B191" s="0" t="n">
        <v>0.827</v>
      </c>
      <c r="C191" s="0" t="n">
        <v>1.24</v>
      </c>
      <c r="D191" s="0" t="n">
        <v>1.35</v>
      </c>
      <c r="E191" s="0" t="n">
        <f aca="false">C191+0.2</f>
        <v>1.44</v>
      </c>
      <c r="F191" s="0" t="n">
        <v>3.37</v>
      </c>
    </row>
    <row collapsed="false" customFormat="false" customHeight="false" hidden="false" ht="12.1" outlineLevel="0" r="192">
      <c r="A192" s="0" t="n">
        <v>529</v>
      </c>
      <c r="B192" s="0" t="n">
        <v>0.921</v>
      </c>
      <c r="C192" s="0" t="n">
        <v>1.27</v>
      </c>
      <c r="D192" s="0" t="n">
        <v>1.35</v>
      </c>
      <c r="E192" s="0" t="n">
        <f aca="false">C192+0.2</f>
        <v>1.47</v>
      </c>
      <c r="F192" s="0" t="n">
        <v>3.11</v>
      </c>
    </row>
    <row collapsed="false" customFormat="false" customHeight="false" hidden="false" ht="12.1" outlineLevel="0" r="193">
      <c r="A193" s="0" t="n">
        <v>535</v>
      </c>
      <c r="B193" s="0" t="n">
        <v>0.909</v>
      </c>
      <c r="C193" s="0" t="n">
        <v>1.23</v>
      </c>
      <c r="D193" s="0" t="n">
        <v>1.36</v>
      </c>
      <c r="E193" s="0" t="n">
        <f aca="false">C193+0.2</f>
        <v>1.43</v>
      </c>
      <c r="F193" s="0" t="n">
        <v>3.19</v>
      </c>
    </row>
    <row collapsed="false" customFormat="false" customHeight="false" hidden="false" ht="12.1" outlineLevel="0" r="194">
      <c r="A194" s="0" t="n">
        <v>536</v>
      </c>
      <c r="B194" s="0" t="n">
        <v>0.785</v>
      </c>
      <c r="C194" s="0" t="n">
        <v>1.24</v>
      </c>
      <c r="D194" s="0" t="n">
        <v>1.36</v>
      </c>
      <c r="E194" s="0" t="n">
        <f aca="false">C194+0.2</f>
        <v>1.44</v>
      </c>
      <c r="F194" s="0" t="n">
        <v>3.23</v>
      </c>
    </row>
    <row collapsed="false" customFormat="false" customHeight="false" hidden="false" ht="12.1" outlineLevel="0" r="195">
      <c r="A195" s="0" t="n">
        <v>537</v>
      </c>
      <c r="B195" s="0" t="n">
        <v>0.778</v>
      </c>
      <c r="C195" s="0" t="n">
        <v>1.22</v>
      </c>
      <c r="D195" s="0" t="n">
        <v>1.36</v>
      </c>
      <c r="E195" s="0" t="n">
        <f aca="false">C195+0.2</f>
        <v>1.42</v>
      </c>
      <c r="F195" s="0" t="n">
        <v>3.16</v>
      </c>
    </row>
    <row collapsed="false" customFormat="false" customHeight="false" hidden="false" ht="12.1" outlineLevel="0" r="196">
      <c r="A196" s="0" t="n">
        <v>543</v>
      </c>
      <c r="B196" s="0" t="n">
        <v>1</v>
      </c>
      <c r="C196" s="0" t="n">
        <v>1.23</v>
      </c>
      <c r="D196" s="0" t="n">
        <v>1.41</v>
      </c>
      <c r="E196" s="0" t="n">
        <f aca="false">C196+0.2</f>
        <v>1.43</v>
      </c>
      <c r="F196" s="0" t="n">
        <v>3.32</v>
      </c>
    </row>
    <row collapsed="false" customFormat="false" customHeight="false" hidden="false" ht="12.1" outlineLevel="0" r="197">
      <c r="A197" s="0" t="n">
        <v>544</v>
      </c>
      <c r="B197" s="0" t="n">
        <v>0.858</v>
      </c>
      <c r="C197" s="0" t="n">
        <v>1.22</v>
      </c>
      <c r="D197" s="0" t="n">
        <v>1.38</v>
      </c>
      <c r="E197" s="0" t="n">
        <f aca="false">C197+0.2</f>
        <v>1.42</v>
      </c>
      <c r="F197" s="0" t="n">
        <v>3.29</v>
      </c>
    </row>
    <row collapsed="false" customFormat="false" customHeight="false" hidden="false" ht="12.1" outlineLevel="0" r="198">
      <c r="A198" s="0" t="n">
        <v>545</v>
      </c>
      <c r="B198" s="0" t="n">
        <v>1.01</v>
      </c>
      <c r="C198" s="0" t="n">
        <v>1.24</v>
      </c>
      <c r="D198" s="0" t="n">
        <v>1.42</v>
      </c>
      <c r="E198" s="0" t="n">
        <f aca="false">C198+0.2</f>
        <v>1.44</v>
      </c>
      <c r="F198" s="0" t="n">
        <v>3.05</v>
      </c>
    </row>
    <row collapsed="false" customFormat="false" customHeight="false" hidden="false" ht="12.1" outlineLevel="0" r="199">
      <c r="A199" s="0" t="n">
        <v>551</v>
      </c>
      <c r="B199" s="0" t="n">
        <v>0.864</v>
      </c>
      <c r="C199" s="0" t="n">
        <v>1.25</v>
      </c>
      <c r="D199" s="0" t="n">
        <v>1.41</v>
      </c>
      <c r="E199" s="0" t="n">
        <f aca="false">C199+0.2</f>
        <v>1.45</v>
      </c>
      <c r="F199" s="0" t="n">
        <v>3.2</v>
      </c>
    </row>
    <row collapsed="false" customFormat="false" customHeight="false" hidden="false" ht="12.1" outlineLevel="0" r="200">
      <c r="A200" s="0" t="n">
        <v>552</v>
      </c>
      <c r="B200" s="0" t="n">
        <v>0.77</v>
      </c>
      <c r="C200" s="0" t="n">
        <v>1.25</v>
      </c>
      <c r="D200" s="0" t="n">
        <v>1.36</v>
      </c>
      <c r="E200" s="0" t="n">
        <f aca="false">C200+0.2</f>
        <v>1.45</v>
      </c>
      <c r="F200" s="0" t="n">
        <v>3.21</v>
      </c>
    </row>
    <row collapsed="false" customFormat="false" customHeight="false" hidden="false" ht="12.1" outlineLevel="0" r="201">
      <c r="A201" s="0" t="n">
        <v>553</v>
      </c>
      <c r="B201" s="0" t="n">
        <v>0.758</v>
      </c>
      <c r="C201" s="0" t="n">
        <v>1.25</v>
      </c>
      <c r="D201" s="0" t="n">
        <v>1.35</v>
      </c>
      <c r="E201" s="0" t="n">
        <f aca="false">C201+0.2</f>
        <v>1.45</v>
      </c>
      <c r="F201" s="0" t="n">
        <v>3.24</v>
      </c>
    </row>
    <row collapsed="false" customFormat="false" customHeight="false" hidden="false" ht="12.1" outlineLevel="0" r="202">
      <c r="A202" s="0" t="n">
        <v>559</v>
      </c>
      <c r="B202" s="0" t="n">
        <v>0.819</v>
      </c>
      <c r="C202" s="0" t="n">
        <v>1.23</v>
      </c>
      <c r="D202" s="0" t="n">
        <v>1.35</v>
      </c>
      <c r="E202" s="0" t="n">
        <f aca="false">C202+0.2</f>
        <v>1.43</v>
      </c>
      <c r="F202" s="0" t="n">
        <v>3.34</v>
      </c>
    </row>
    <row collapsed="false" customFormat="false" customHeight="false" hidden="false" ht="12.1" outlineLevel="0" r="203">
      <c r="A203" s="0" t="n">
        <v>560</v>
      </c>
      <c r="B203" s="0" t="n">
        <v>0.825</v>
      </c>
      <c r="C203" s="0" t="n">
        <v>1.23</v>
      </c>
      <c r="D203" s="0" t="n">
        <v>1.35</v>
      </c>
      <c r="E203" s="0" t="n">
        <f aca="false">C203+0.2</f>
        <v>1.43</v>
      </c>
      <c r="F203" s="0" t="n">
        <v>3.35</v>
      </c>
    </row>
    <row collapsed="false" customFormat="false" customHeight="false" hidden="false" ht="12.1" outlineLevel="0" r="204">
      <c r="A204" s="0" t="n">
        <v>561</v>
      </c>
      <c r="B204" s="0" t="n">
        <v>0.797</v>
      </c>
      <c r="C204" s="0" t="n">
        <v>1.24</v>
      </c>
      <c r="D204" s="0" t="n">
        <v>1.35</v>
      </c>
      <c r="E204" s="0" t="n">
        <f aca="false">C204+0.2</f>
        <v>1.44</v>
      </c>
      <c r="F204" s="0" t="n">
        <v>3.11</v>
      </c>
    </row>
    <row collapsed="false" customFormat="false" customHeight="false" hidden="false" ht="12.1" outlineLevel="0" r="205">
      <c r="A205" s="0" t="n">
        <v>567</v>
      </c>
      <c r="B205" s="0" t="n">
        <v>0.766</v>
      </c>
      <c r="C205" s="0" t="n">
        <v>1.24</v>
      </c>
      <c r="D205" s="0" t="n">
        <v>1.35</v>
      </c>
      <c r="E205" s="0" t="n">
        <f aca="false">C205+0.2</f>
        <v>1.44</v>
      </c>
      <c r="F205" s="0" t="n">
        <v>3.21</v>
      </c>
    </row>
    <row collapsed="false" customFormat="false" customHeight="false" hidden="false" ht="12.1" outlineLevel="0" r="206">
      <c r="A206" s="0" t="n">
        <v>568</v>
      </c>
      <c r="B206" s="0" t="n">
        <v>0.746</v>
      </c>
      <c r="C206" s="0" t="n">
        <v>1.24</v>
      </c>
      <c r="D206" s="0" t="n">
        <v>1.36</v>
      </c>
      <c r="E206" s="0" t="n">
        <f aca="false">C206+0.2</f>
        <v>1.44</v>
      </c>
      <c r="F206" s="0" t="n">
        <v>3.24</v>
      </c>
    </row>
    <row collapsed="false" customFormat="false" customHeight="false" hidden="false" ht="12.1" outlineLevel="0" r="207">
      <c r="A207" s="0" t="n">
        <v>569</v>
      </c>
      <c r="B207" s="0" t="n">
        <v>0.764</v>
      </c>
      <c r="C207" s="0" t="n">
        <v>1.23</v>
      </c>
      <c r="D207" s="0" t="n">
        <v>1.35</v>
      </c>
      <c r="E207" s="0" t="n">
        <f aca="false">C207+0.2</f>
        <v>1.43</v>
      </c>
      <c r="F207" s="0" t="n">
        <v>3.25</v>
      </c>
    </row>
    <row collapsed="false" customFormat="false" customHeight="false" hidden="false" ht="12.1" outlineLevel="0" r="208">
      <c r="A208" s="0" t="n">
        <v>575</v>
      </c>
      <c r="B208" s="0" t="n">
        <v>0.758</v>
      </c>
      <c r="C208" s="0" t="n">
        <v>1.23</v>
      </c>
      <c r="D208" s="0" t="n">
        <v>1.41</v>
      </c>
      <c r="E208" s="0" t="n">
        <f aca="false">C208+0.2</f>
        <v>1.43</v>
      </c>
      <c r="F208" s="0" t="n">
        <v>3.39</v>
      </c>
    </row>
    <row collapsed="false" customFormat="false" customHeight="false" hidden="false" ht="12.1" outlineLevel="0" r="209">
      <c r="A209" s="0" t="n">
        <v>576</v>
      </c>
      <c r="B209" s="0" t="n">
        <v>0.874</v>
      </c>
      <c r="C209" s="0" t="n">
        <v>1.21</v>
      </c>
      <c r="D209" s="0" t="n">
        <v>1.32</v>
      </c>
      <c r="E209" s="0" t="n">
        <f aca="false">C209+0.2</f>
        <v>1.41</v>
      </c>
      <c r="F209" s="0" t="n">
        <v>3.35</v>
      </c>
    </row>
    <row collapsed="false" customFormat="false" customHeight="false" hidden="false" ht="12.1" outlineLevel="0" r="210">
      <c r="A210" s="0" t="n">
        <v>577</v>
      </c>
      <c r="B210" s="0" t="n">
        <v>0.757</v>
      </c>
      <c r="C210" s="0" t="n">
        <v>1.23</v>
      </c>
      <c r="D210" s="0" t="n">
        <v>1.35</v>
      </c>
      <c r="E210" s="0" t="n">
        <f aca="false">C210+0.2</f>
        <v>1.43</v>
      </c>
      <c r="F210" s="0" t="n">
        <v>3.13</v>
      </c>
    </row>
    <row collapsed="false" customFormat="false" customHeight="false" hidden="false" ht="12.1" outlineLevel="0" r="211">
      <c r="A211" s="0" t="n">
        <v>583</v>
      </c>
      <c r="B211" s="0" t="n">
        <v>0.772</v>
      </c>
      <c r="C211" s="0" t="n">
        <v>1.23</v>
      </c>
      <c r="D211" s="0" t="n">
        <v>1.35</v>
      </c>
      <c r="E211" s="0" t="n">
        <f aca="false">C211+0.2</f>
        <v>1.43</v>
      </c>
      <c r="F211" s="0" t="n">
        <v>3.23</v>
      </c>
    </row>
    <row collapsed="false" customFormat="false" customHeight="false" hidden="false" ht="12.1" outlineLevel="0" r="212">
      <c r="A212" s="0" t="n">
        <v>584</v>
      </c>
      <c r="B212" s="0" t="n">
        <v>0.755</v>
      </c>
      <c r="C212" s="0" t="n">
        <v>1.24</v>
      </c>
      <c r="D212" s="0" t="n">
        <v>1.36</v>
      </c>
      <c r="E212" s="0" t="n">
        <f aca="false">C212+0.2</f>
        <v>1.44</v>
      </c>
      <c r="F212" s="0" t="n">
        <v>3.24</v>
      </c>
    </row>
    <row collapsed="false" customFormat="false" customHeight="false" hidden="false" ht="12.1" outlineLevel="0" r="213">
      <c r="A213" s="0" t="n">
        <v>585</v>
      </c>
      <c r="B213" s="0" t="n">
        <v>1.13</v>
      </c>
      <c r="C213" s="0" t="n">
        <v>1.24</v>
      </c>
      <c r="D213" s="0" t="n">
        <v>1.35</v>
      </c>
      <c r="E213" s="0" t="n">
        <f aca="false">C213+0.2</f>
        <v>1.44</v>
      </c>
      <c r="F213" s="0" t="n">
        <v>3.27</v>
      </c>
    </row>
    <row collapsed="false" customFormat="false" customHeight="false" hidden="false" ht="12.1" outlineLevel="0" r="214">
      <c r="A214" s="0" t="n">
        <v>591</v>
      </c>
      <c r="B214" s="0" t="n">
        <v>0.783</v>
      </c>
      <c r="C214" s="0" t="n">
        <v>1.23</v>
      </c>
      <c r="D214" s="0" t="n">
        <v>1.35</v>
      </c>
      <c r="E214" s="0" t="n">
        <f aca="false">C214+0.2</f>
        <v>1.43</v>
      </c>
      <c r="F214" s="0" t="n">
        <v>3.36</v>
      </c>
    </row>
    <row collapsed="false" customFormat="false" customHeight="false" hidden="false" ht="12.1" outlineLevel="0" r="215">
      <c r="A215" s="0" t="n">
        <v>592</v>
      </c>
      <c r="B215" s="0" t="n">
        <v>0.824</v>
      </c>
      <c r="C215" s="0" t="n">
        <v>1.22</v>
      </c>
      <c r="D215" s="0" t="n">
        <v>1.35</v>
      </c>
      <c r="E215" s="0" t="n">
        <f aca="false">C215+0.2</f>
        <v>1.42</v>
      </c>
      <c r="F215" s="0" t="n">
        <v>3.36</v>
      </c>
    </row>
    <row collapsed="false" customFormat="false" customHeight="false" hidden="false" ht="12.1" outlineLevel="0" r="216">
      <c r="A216" s="0" t="n">
        <v>593</v>
      </c>
      <c r="B216" s="0" t="n">
        <v>0.774</v>
      </c>
      <c r="C216" s="0" t="n">
        <v>1.23</v>
      </c>
      <c r="D216" s="0" t="n">
        <v>1.35</v>
      </c>
      <c r="E216" s="0" t="n">
        <f aca="false">C216+0.2</f>
        <v>1.43</v>
      </c>
      <c r="F216" s="0" t="n">
        <v>3.18</v>
      </c>
    </row>
    <row collapsed="false" customFormat="false" customHeight="false" hidden="false" ht="12.1" outlineLevel="0" r="217">
      <c r="A217" s="0" t="n">
        <v>599</v>
      </c>
      <c r="B217" s="0" t="n">
        <v>0.765</v>
      </c>
      <c r="C217" s="0" t="n">
        <v>1.22</v>
      </c>
      <c r="D217" s="0" t="n">
        <v>1.35</v>
      </c>
      <c r="E217" s="0" t="n">
        <f aca="false">C217+0.2</f>
        <v>1.42</v>
      </c>
      <c r="F217" s="0" t="n">
        <v>3.25</v>
      </c>
    </row>
    <row collapsed="false" customFormat="false" customHeight="false" hidden="false" ht="12.1" outlineLevel="0" r="218">
      <c r="A218" s="0" t="n">
        <v>600</v>
      </c>
      <c r="B218" s="0" t="n">
        <v>0.754</v>
      </c>
      <c r="C218" s="0" t="n">
        <v>1.24</v>
      </c>
      <c r="D218" s="0" t="n">
        <v>1.36</v>
      </c>
      <c r="E218" s="0" t="n">
        <f aca="false">C218+0.2</f>
        <v>1.44</v>
      </c>
      <c r="F218" s="0" t="n">
        <v>3.26</v>
      </c>
    </row>
    <row collapsed="false" customFormat="false" customHeight="false" hidden="false" ht="12.1" outlineLevel="0" r="219">
      <c r="A219" s="0" t="n">
        <v>601</v>
      </c>
      <c r="B219" s="0" t="n">
        <v>0.914</v>
      </c>
      <c r="C219" s="0" t="n">
        <v>1.23</v>
      </c>
      <c r="D219" s="0" t="n">
        <v>1.35</v>
      </c>
      <c r="E219" s="0" t="n">
        <f aca="false">C219+0.2</f>
        <v>1.43</v>
      </c>
      <c r="F219" s="0" t="n">
        <v>3.31</v>
      </c>
    </row>
    <row collapsed="false" customFormat="false" customHeight="false" hidden="false" ht="12.1" outlineLevel="0" r="220">
      <c r="A220" s="0" t="n">
        <v>607</v>
      </c>
      <c r="B220" s="0" t="n">
        <v>0.766</v>
      </c>
      <c r="C220" s="0" t="n">
        <v>1.24</v>
      </c>
      <c r="D220" s="0" t="n">
        <v>1.41</v>
      </c>
      <c r="E220" s="0" t="n">
        <f aca="false">C220+0.2</f>
        <v>1.44</v>
      </c>
      <c r="F220" s="0" t="n">
        <v>3.37</v>
      </c>
    </row>
    <row collapsed="false" customFormat="false" customHeight="false" hidden="false" ht="12.1" outlineLevel="0" r="221">
      <c r="A221" s="0" t="n">
        <v>608</v>
      </c>
      <c r="B221" s="0" t="n">
        <v>0.854</v>
      </c>
      <c r="C221" s="0" t="n">
        <v>1.22</v>
      </c>
      <c r="D221" s="0" t="n">
        <v>1.37</v>
      </c>
      <c r="E221" s="0" t="n">
        <f aca="false">C221+0.2</f>
        <v>1.42</v>
      </c>
      <c r="F221" s="0" t="n">
        <v>3.38</v>
      </c>
    </row>
    <row collapsed="false" customFormat="false" customHeight="false" hidden="false" ht="12.1" outlineLevel="0" r="222">
      <c r="A222" s="0" t="n">
        <v>609</v>
      </c>
      <c r="B222" s="0" t="n">
        <v>0.761</v>
      </c>
      <c r="C222" s="0" t="n">
        <v>1.23</v>
      </c>
      <c r="D222" s="0" t="n">
        <v>1.35</v>
      </c>
      <c r="E222" s="0" t="n">
        <f aca="false">C222+0.2</f>
        <v>1.43</v>
      </c>
      <c r="F222" s="0" t="n">
        <v>3.17</v>
      </c>
    </row>
    <row collapsed="false" customFormat="false" customHeight="false" hidden="false" ht="12.1" outlineLevel="0" r="223">
      <c r="A223" s="0" t="n">
        <v>615</v>
      </c>
      <c r="B223" s="0" t="n">
        <v>0.844</v>
      </c>
      <c r="C223" s="0" t="n">
        <v>1.32</v>
      </c>
      <c r="D223" s="0" t="n">
        <v>1.37</v>
      </c>
      <c r="E223" s="0" t="n">
        <f aca="false">C223+0.2</f>
        <v>1.52</v>
      </c>
      <c r="F223" s="0" t="n">
        <v>3.29</v>
      </c>
    </row>
    <row collapsed="false" customFormat="false" customHeight="false" hidden="false" ht="12.1" outlineLevel="0" r="224">
      <c r="A224" s="0" t="n">
        <v>616</v>
      </c>
      <c r="B224" s="0" t="n">
        <v>0.755</v>
      </c>
      <c r="C224" s="0" t="n">
        <v>1.24</v>
      </c>
      <c r="D224" s="0" t="n">
        <v>1.36</v>
      </c>
      <c r="E224" s="0" t="n">
        <f aca="false">C224+0.2</f>
        <v>1.44</v>
      </c>
      <c r="F224" s="0" t="n">
        <v>3.3</v>
      </c>
    </row>
    <row collapsed="false" customFormat="false" customHeight="false" hidden="false" ht="12.1" outlineLevel="0" r="225">
      <c r="A225" s="0" t="n">
        <v>617</v>
      </c>
      <c r="B225" s="0" t="n">
        <v>0.83</v>
      </c>
      <c r="C225" s="0" t="n">
        <v>1.2</v>
      </c>
      <c r="D225" s="0" t="n">
        <v>1.34</v>
      </c>
      <c r="E225" s="0" t="n">
        <f aca="false">C225+0.2</f>
        <v>1.4</v>
      </c>
      <c r="F225" s="0" t="n">
        <v>3.28</v>
      </c>
    </row>
    <row collapsed="false" customFormat="false" customHeight="false" hidden="false" ht="12.1" outlineLevel="0" r="226">
      <c r="A226" s="0" t="n">
        <v>623</v>
      </c>
      <c r="B226" s="0" t="n">
        <v>0.758</v>
      </c>
      <c r="C226" s="0" t="n">
        <v>1.2</v>
      </c>
      <c r="D226" s="0" t="n">
        <v>1.35</v>
      </c>
      <c r="E226" s="0" t="n">
        <f aca="false">C226+0.2</f>
        <v>1.4</v>
      </c>
      <c r="F226" s="0" t="n">
        <v>3.41</v>
      </c>
    </row>
    <row collapsed="false" customFormat="false" customHeight="false" hidden="false" ht="12.1" outlineLevel="0" r="227">
      <c r="A227" s="0" t="n">
        <v>624</v>
      </c>
      <c r="B227" s="0" t="n">
        <v>0.822</v>
      </c>
      <c r="C227" s="0" t="n">
        <v>1.21</v>
      </c>
      <c r="D227" s="0" t="n">
        <v>1.34</v>
      </c>
      <c r="E227" s="0" t="n">
        <f aca="false">C227+0.2</f>
        <v>1.41</v>
      </c>
      <c r="F227" s="0" t="n">
        <v>3.39</v>
      </c>
    </row>
    <row collapsed="false" customFormat="false" customHeight="false" hidden="false" ht="12.1" outlineLevel="0" r="228">
      <c r="A228" s="0" t="n">
        <v>625</v>
      </c>
      <c r="B228" s="0" t="n">
        <v>0.757</v>
      </c>
      <c r="C228" s="0" t="n">
        <v>1.2</v>
      </c>
      <c r="D228" s="0" t="n">
        <v>1.34</v>
      </c>
      <c r="E228" s="0" t="n">
        <f aca="false">C228+0.2</f>
        <v>1.4</v>
      </c>
      <c r="F228" s="0" t="n">
        <v>3.19</v>
      </c>
    </row>
    <row collapsed="false" customFormat="false" customHeight="false" hidden="false" ht="12.1" outlineLevel="0" r="229">
      <c r="A229" s="0" t="n">
        <v>631</v>
      </c>
      <c r="B229" s="0" t="n">
        <v>0.755</v>
      </c>
      <c r="C229" s="0" t="n">
        <v>1.2</v>
      </c>
      <c r="D229" s="0" t="n">
        <v>1.35</v>
      </c>
      <c r="E229" s="0" t="n">
        <f aca="false">C229+0.2</f>
        <v>1.4</v>
      </c>
      <c r="F229" s="0" t="n">
        <v>3.27</v>
      </c>
    </row>
    <row collapsed="false" customFormat="false" customHeight="false" hidden="false" ht="12.1" outlineLevel="0" r="230">
      <c r="A230" s="0" t="n">
        <v>632</v>
      </c>
      <c r="B230" s="0" t="n">
        <v>0.751</v>
      </c>
      <c r="C230" s="0" t="n">
        <v>1.22</v>
      </c>
      <c r="D230" s="0" t="n">
        <v>1.36</v>
      </c>
      <c r="E230" s="0" t="n">
        <f aca="false">C230+0.2</f>
        <v>1.42</v>
      </c>
      <c r="F230" s="0" t="n">
        <v>3.3</v>
      </c>
    </row>
    <row collapsed="false" customFormat="false" customHeight="false" hidden="false" ht="12.1" outlineLevel="0" r="231">
      <c r="A231" s="0" t="n">
        <v>633</v>
      </c>
      <c r="B231" s="0" t="n">
        <v>0.754</v>
      </c>
      <c r="C231" s="0" t="n">
        <v>1.21</v>
      </c>
      <c r="D231" s="0" t="n">
        <v>1.35</v>
      </c>
      <c r="E231" s="0" t="n">
        <f aca="false">C231+0.2</f>
        <v>1.41</v>
      </c>
      <c r="F231" s="0" t="n">
        <v>3.32</v>
      </c>
    </row>
    <row collapsed="false" customFormat="false" customHeight="false" hidden="false" ht="12.1" outlineLevel="0" r="232">
      <c r="A232" s="0" t="n">
        <v>639</v>
      </c>
      <c r="B232" s="0" t="n">
        <v>0.754</v>
      </c>
      <c r="C232" s="0" t="n">
        <v>1.32</v>
      </c>
      <c r="D232" s="0" t="n">
        <v>1.39</v>
      </c>
      <c r="E232" s="0" t="n">
        <f aca="false">C232+0.2</f>
        <v>1.52</v>
      </c>
      <c r="F232" s="0" t="n">
        <v>3.36</v>
      </c>
    </row>
    <row collapsed="false" customFormat="false" customHeight="false" hidden="false" ht="12.1" outlineLevel="0" r="233">
      <c r="A233" s="0" t="n">
        <v>640</v>
      </c>
      <c r="B233" s="0" t="n">
        <v>0.871</v>
      </c>
      <c r="C233" s="0" t="n">
        <v>1.1</v>
      </c>
      <c r="D233" s="0" t="n">
        <v>1.21</v>
      </c>
      <c r="E233" s="0" t="n">
        <f aca="false">C233+0.2</f>
        <v>1.3</v>
      </c>
      <c r="F233" s="0" t="n">
        <v>3.37</v>
      </c>
    </row>
    <row collapsed="false" customFormat="false" customHeight="false" hidden="false" ht="12.1" outlineLevel="0" r="234">
      <c r="A234" s="0" t="n">
        <v>641</v>
      </c>
      <c r="B234" s="0" t="n">
        <v>0.75</v>
      </c>
      <c r="C234" s="0" t="n">
        <v>1.32</v>
      </c>
      <c r="D234" s="0" t="n">
        <v>1.37</v>
      </c>
      <c r="E234" s="0" t="n">
        <f aca="false">C234+0.2</f>
        <v>1.52</v>
      </c>
      <c r="F234" s="0" t="n">
        <v>3.21</v>
      </c>
    </row>
    <row collapsed="false" customFormat="false" customHeight="false" hidden="false" ht="12.1" outlineLevel="0" r="235">
      <c r="A235" s="0" t="n">
        <v>647</v>
      </c>
      <c r="B235" s="0" t="n">
        <v>0.754</v>
      </c>
      <c r="C235" s="0" t="n">
        <v>1.22</v>
      </c>
      <c r="D235" s="0" t="n">
        <v>1.35</v>
      </c>
      <c r="E235" s="0" t="n">
        <f aca="false">C235+0.2</f>
        <v>1.42</v>
      </c>
      <c r="F235" s="0" t="n">
        <v>3.27</v>
      </c>
    </row>
    <row collapsed="false" customFormat="false" customHeight="false" hidden="false" ht="12.1" outlineLevel="0" r="236">
      <c r="A236" s="0" t="n">
        <v>648</v>
      </c>
      <c r="B236" s="0" t="n">
        <v>0.75</v>
      </c>
      <c r="C236" s="0" t="n">
        <v>1.24</v>
      </c>
      <c r="D236" s="0" t="n">
        <v>1.36</v>
      </c>
      <c r="E236" s="0" t="n">
        <f aca="false">C236+0.2</f>
        <v>1.44</v>
      </c>
      <c r="F236" s="0" t="n">
        <v>3.29</v>
      </c>
    </row>
    <row collapsed="false" customFormat="false" customHeight="false" hidden="false" ht="12.1" outlineLevel="0" r="237">
      <c r="A237" s="0" t="n">
        <v>649</v>
      </c>
      <c r="B237" s="0" t="n">
        <v>0.757</v>
      </c>
      <c r="C237" s="0" t="n">
        <v>1.22</v>
      </c>
      <c r="D237" s="0" t="n">
        <v>1.34</v>
      </c>
      <c r="E237" s="0" t="n">
        <f aca="false">C237+0.2</f>
        <v>1.42</v>
      </c>
      <c r="F237" s="0" t="n">
        <v>3.33</v>
      </c>
    </row>
    <row collapsed="false" customFormat="false" customHeight="false" hidden="false" ht="12.1" outlineLevel="0" r="238">
      <c r="A238" s="0" t="n">
        <v>655</v>
      </c>
      <c r="B238" s="0" t="n">
        <v>0.759</v>
      </c>
      <c r="C238" s="0" t="n">
        <v>1.22</v>
      </c>
      <c r="D238" s="0" t="n">
        <v>1.35</v>
      </c>
      <c r="E238" s="0" t="n">
        <f aca="false">C238+0.2</f>
        <v>1.42</v>
      </c>
      <c r="F238" s="0" t="n">
        <v>3.39</v>
      </c>
    </row>
    <row collapsed="false" customFormat="false" customHeight="false" hidden="false" ht="12.1" outlineLevel="0" r="239">
      <c r="A239" s="0" t="n">
        <v>656</v>
      </c>
      <c r="B239" s="0" t="n">
        <v>0.822</v>
      </c>
      <c r="C239" s="0" t="n">
        <v>1.22</v>
      </c>
      <c r="D239" s="0" t="n">
        <v>1.34</v>
      </c>
      <c r="E239" s="0" t="n">
        <f aca="false">C239+0.2</f>
        <v>1.42</v>
      </c>
      <c r="F239" s="0" t="n">
        <v>3.41</v>
      </c>
    </row>
    <row collapsed="false" customFormat="false" customHeight="false" hidden="false" ht="12.1" outlineLevel="0" r="240">
      <c r="A240" s="0" t="n">
        <v>657</v>
      </c>
      <c r="B240" s="0" t="n">
        <v>0.752</v>
      </c>
      <c r="C240" s="0" t="n">
        <v>1.21</v>
      </c>
      <c r="D240" s="0" t="n">
        <v>1.34</v>
      </c>
      <c r="E240" s="0" t="n">
        <f aca="false">C240+0.2</f>
        <v>1.41</v>
      </c>
      <c r="F240" s="0" t="n">
        <v>3.14</v>
      </c>
    </row>
    <row collapsed="false" customFormat="false" customHeight="false" hidden="false" ht="12.1" outlineLevel="0" r="241">
      <c r="A241" s="0" t="n">
        <v>663</v>
      </c>
      <c r="B241" s="0" t="n">
        <v>0.749</v>
      </c>
      <c r="C241" s="0" t="n">
        <v>1.21</v>
      </c>
      <c r="D241" s="0" t="n">
        <v>1.35</v>
      </c>
      <c r="E241" s="0" t="n">
        <f aca="false">C241+0.2</f>
        <v>1.41</v>
      </c>
      <c r="F241" s="0" t="n">
        <v>3.22</v>
      </c>
    </row>
    <row collapsed="false" customFormat="false" customHeight="false" hidden="false" ht="12.1" outlineLevel="0" r="242">
      <c r="A242" s="0" t="n">
        <v>664</v>
      </c>
      <c r="B242" s="0" t="n">
        <v>0.748</v>
      </c>
      <c r="C242" s="0" t="n">
        <v>1.23</v>
      </c>
      <c r="D242" s="0" t="n">
        <v>1.36</v>
      </c>
      <c r="E242" s="0" t="n">
        <f aca="false">C242+0.2</f>
        <v>1.43</v>
      </c>
      <c r="F242" s="0" t="n">
        <v>3.3</v>
      </c>
    </row>
    <row collapsed="false" customFormat="false" customHeight="false" hidden="false" ht="12.1" outlineLevel="0" r="243">
      <c r="A243" s="0" t="n">
        <v>665</v>
      </c>
      <c r="B243" s="0" t="n">
        <v>0.75</v>
      </c>
      <c r="C243" s="0" t="n">
        <v>1.21</v>
      </c>
      <c r="D243" s="0" t="n">
        <v>1.35</v>
      </c>
      <c r="E243" s="0" t="n">
        <f aca="false">C243+0.2</f>
        <v>1.41</v>
      </c>
      <c r="F243" s="0" t="n">
        <v>3.29</v>
      </c>
    </row>
    <row collapsed="false" customFormat="false" customHeight="false" hidden="false" ht="12.1" outlineLevel="0" r="244">
      <c r="A244" s="0" t="n">
        <v>671</v>
      </c>
      <c r="B244" s="0" t="n">
        <v>0.748</v>
      </c>
      <c r="C244" s="0" t="n">
        <v>1.21</v>
      </c>
      <c r="D244" s="0" t="n">
        <v>1.41</v>
      </c>
      <c r="E244" s="0" t="n">
        <f aca="false">C244+0.2</f>
        <v>1.41</v>
      </c>
      <c r="F244" s="0" t="n">
        <v>3.43</v>
      </c>
    </row>
    <row collapsed="false" customFormat="false" customHeight="false" hidden="false" ht="12.1" outlineLevel="0" r="245">
      <c r="A245" s="0" t="n">
        <v>672</v>
      </c>
      <c r="B245" s="0" t="n">
        <v>0.844</v>
      </c>
      <c r="C245" s="0" t="n">
        <v>1.21</v>
      </c>
      <c r="D245" s="0" t="n">
        <v>1.38</v>
      </c>
      <c r="E245" s="0" t="n">
        <f aca="false">C245+0.2</f>
        <v>1.41</v>
      </c>
      <c r="F245" s="0" t="n">
        <v>3.4</v>
      </c>
    </row>
    <row collapsed="false" customFormat="false" customHeight="false" hidden="false" ht="12.1" outlineLevel="0" r="246">
      <c r="A246" s="0" t="n">
        <v>673</v>
      </c>
      <c r="B246" s="0" t="n">
        <v>0.748</v>
      </c>
      <c r="C246" s="0" t="n">
        <v>1.21</v>
      </c>
      <c r="D246" s="0" t="n">
        <v>1.35</v>
      </c>
      <c r="E246" s="0" t="n">
        <f aca="false">C246+0.2</f>
        <v>1.41</v>
      </c>
      <c r="F246" s="0" t="n">
        <v>3.21</v>
      </c>
    </row>
    <row collapsed="false" customFormat="false" customHeight="false" hidden="false" ht="12.1" outlineLevel="0" r="247">
      <c r="A247" s="0" t="n">
        <v>679</v>
      </c>
      <c r="B247" s="0" t="n">
        <v>0.746</v>
      </c>
      <c r="C247" s="0" t="n">
        <v>1.21</v>
      </c>
      <c r="D247" s="0" t="n">
        <v>1.35</v>
      </c>
      <c r="E247" s="0" t="n">
        <f aca="false">C247+0.2</f>
        <v>1.41</v>
      </c>
      <c r="F247" s="0" t="n">
        <v>3.3</v>
      </c>
    </row>
    <row collapsed="false" customFormat="false" customHeight="false" hidden="false" ht="12.1" outlineLevel="0" r="248">
      <c r="A248" s="0" t="n">
        <v>680</v>
      </c>
      <c r="B248" s="0" t="n">
        <v>0.746</v>
      </c>
      <c r="C248" s="0" t="n">
        <v>1.23</v>
      </c>
      <c r="D248" s="0" t="n">
        <v>1.4</v>
      </c>
      <c r="E248" s="0" t="n">
        <f aca="false">C248+0.2</f>
        <v>1.43</v>
      </c>
      <c r="F248" s="0" t="n">
        <v>3.31</v>
      </c>
    </row>
    <row collapsed="false" customFormat="false" customHeight="false" hidden="false" ht="12.1" outlineLevel="0" r="249">
      <c r="A249" s="0" t="n">
        <v>681</v>
      </c>
      <c r="B249" s="0" t="n">
        <v>0.749</v>
      </c>
      <c r="C249" s="0" t="n">
        <v>1.3</v>
      </c>
      <c r="D249" s="0" t="n">
        <v>1.37</v>
      </c>
      <c r="E249" s="0" t="n">
        <f aca="false">C249+0.2</f>
        <v>1.5</v>
      </c>
      <c r="F249" s="0" t="n">
        <v>3.33</v>
      </c>
    </row>
    <row collapsed="false" customFormat="false" customHeight="false" hidden="false" ht="12.1" outlineLevel="0" r="250">
      <c r="A250" s="0" t="n">
        <v>687</v>
      </c>
      <c r="B250" s="0" t="n">
        <v>0.741</v>
      </c>
      <c r="C250" s="0" t="n">
        <v>1.21</v>
      </c>
      <c r="D250" s="0" t="n">
        <v>1.34</v>
      </c>
      <c r="E250" s="0" t="n">
        <f aca="false">C250+0.2</f>
        <v>1.41</v>
      </c>
      <c r="F250" s="0" t="n">
        <v>3.37</v>
      </c>
    </row>
    <row collapsed="false" customFormat="false" customHeight="false" hidden="false" ht="12.1" outlineLevel="0" r="251">
      <c r="A251" s="0" t="n">
        <v>688</v>
      </c>
      <c r="B251" s="0" t="n">
        <v>0.806</v>
      </c>
      <c r="C251" s="0" t="n">
        <v>1.23</v>
      </c>
      <c r="D251" s="0" t="n">
        <v>1.34</v>
      </c>
      <c r="E251" s="0" t="n">
        <f aca="false">C251+0.2</f>
        <v>1.43</v>
      </c>
      <c r="F251" s="0" t="n">
        <v>3.43</v>
      </c>
    </row>
    <row collapsed="false" customFormat="false" customHeight="false" hidden="false" ht="12.1" outlineLevel="0" r="252">
      <c r="A252" s="0" t="n">
        <v>689</v>
      </c>
      <c r="B252" s="0" t="n">
        <v>0.741</v>
      </c>
      <c r="C252" s="0" t="n">
        <v>1.21</v>
      </c>
      <c r="D252" s="0" t="n">
        <v>1.34</v>
      </c>
      <c r="E252" s="0" t="n">
        <f aca="false">C252+0.2</f>
        <v>1.41</v>
      </c>
      <c r="F252" s="0" t="n">
        <v>3.21</v>
      </c>
    </row>
    <row collapsed="false" customFormat="false" customHeight="false" hidden="false" ht="12.1" outlineLevel="0" r="253">
      <c r="A253" s="0" t="n">
        <v>695</v>
      </c>
      <c r="B253" s="0" t="n">
        <v>0.741</v>
      </c>
      <c r="C253" s="0" t="n">
        <v>1.21</v>
      </c>
      <c r="D253" s="0" t="n">
        <v>1.34</v>
      </c>
      <c r="E253" s="0" t="n">
        <f aca="false">C253+0.2</f>
        <v>1.41</v>
      </c>
      <c r="F253" s="0" t="n">
        <v>3.29</v>
      </c>
    </row>
    <row collapsed="false" customFormat="false" customHeight="false" hidden="false" ht="12.1" outlineLevel="0" r="254">
      <c r="A254" s="0" t="n">
        <v>696</v>
      </c>
      <c r="B254" s="0" t="n">
        <v>0.74</v>
      </c>
      <c r="C254" s="0" t="n">
        <v>1.23</v>
      </c>
      <c r="D254" s="0" t="n">
        <v>1.35</v>
      </c>
      <c r="E254" s="0" t="n">
        <f aca="false">C254+0.2</f>
        <v>1.43</v>
      </c>
      <c r="F254" s="0" t="n">
        <v>3.28</v>
      </c>
    </row>
    <row collapsed="false" customFormat="false" customHeight="false" hidden="false" ht="12.1" outlineLevel="0" r="255">
      <c r="A255" s="0" t="n">
        <v>697</v>
      </c>
      <c r="B255" s="0" t="n">
        <v>0.741</v>
      </c>
      <c r="C255" s="0" t="n">
        <v>1.21</v>
      </c>
      <c r="D255" s="0" t="n">
        <v>1.34</v>
      </c>
      <c r="E255" s="0" t="n">
        <f aca="false">C255+0.2</f>
        <v>1.41</v>
      </c>
      <c r="F255" s="0" t="n">
        <v>3.29</v>
      </c>
    </row>
    <row collapsed="false" customFormat="false" customHeight="false" hidden="false" ht="12.1" outlineLevel="0" r="256">
      <c r="A256" s="0" t="n">
        <v>703</v>
      </c>
      <c r="B256" s="0" t="n">
        <v>0.728</v>
      </c>
      <c r="C256" s="0" t="n">
        <v>1.2</v>
      </c>
      <c r="D256" s="0" t="n">
        <v>1.41</v>
      </c>
      <c r="E256" s="0" t="n">
        <f aca="false">C256+0.2</f>
        <v>1.4</v>
      </c>
      <c r="F256" s="0" t="n">
        <v>3.37</v>
      </c>
    </row>
    <row collapsed="false" customFormat="false" customHeight="false" hidden="false" ht="12.1" outlineLevel="0" r="257">
      <c r="A257" s="0" t="n">
        <v>704</v>
      </c>
      <c r="B257" s="0" t="n">
        <v>0.838</v>
      </c>
      <c r="C257" s="0" t="n">
        <v>1.2</v>
      </c>
      <c r="D257" s="0" t="n">
        <v>1.31</v>
      </c>
      <c r="E257" s="0" t="n">
        <f aca="false">C257+0.2</f>
        <v>1.4</v>
      </c>
      <c r="F257" s="0" t="n">
        <v>3.39</v>
      </c>
    </row>
    <row collapsed="false" customFormat="false" customHeight="false" hidden="false" ht="12.1" outlineLevel="0" r="258">
      <c r="A258" s="0" t="n">
        <v>705</v>
      </c>
      <c r="B258" s="0" t="n">
        <v>0.726</v>
      </c>
      <c r="C258" s="0" t="n">
        <v>1.2</v>
      </c>
      <c r="D258" s="0" t="n">
        <v>1.35</v>
      </c>
      <c r="E258" s="0" t="n">
        <f aca="false">C258+0.2</f>
        <v>1.4</v>
      </c>
      <c r="F258" s="0" t="n">
        <v>3.21</v>
      </c>
    </row>
    <row collapsed="false" customFormat="false" customHeight="false" hidden="false" ht="12.1" outlineLevel="0" r="259">
      <c r="A259" s="0" t="n">
        <v>711</v>
      </c>
      <c r="B259" s="0" t="n">
        <v>0.718</v>
      </c>
      <c r="C259" s="0" t="n">
        <v>1.2</v>
      </c>
      <c r="D259" s="0" t="n">
        <v>1.35</v>
      </c>
      <c r="E259" s="0" t="n">
        <f aca="false">C259+0.2</f>
        <v>1.4</v>
      </c>
      <c r="F259" s="0" t="n">
        <v>3.28</v>
      </c>
    </row>
    <row collapsed="false" customFormat="false" customHeight="false" hidden="false" ht="12.1" outlineLevel="0" r="260">
      <c r="A260" s="0" t="n">
        <v>712</v>
      </c>
      <c r="B260" s="0" t="n">
        <v>0.724</v>
      </c>
      <c r="C260" s="0" t="n">
        <v>1.22</v>
      </c>
      <c r="D260" s="0" t="n">
        <v>1.35</v>
      </c>
      <c r="E260" s="0" t="n">
        <f aca="false">C260+0.2</f>
        <v>1.42</v>
      </c>
      <c r="F260" s="0" t="n">
        <v>3.3</v>
      </c>
    </row>
    <row collapsed="false" customFormat="false" customHeight="false" hidden="false" ht="12.1" outlineLevel="0" r="261">
      <c r="A261" s="0" t="n">
        <v>713</v>
      </c>
      <c r="B261" s="0" t="n">
        <v>0.711</v>
      </c>
      <c r="C261" s="0" t="n">
        <v>1.19</v>
      </c>
      <c r="D261" s="0" t="n">
        <v>1.34</v>
      </c>
      <c r="E261" s="0" t="n">
        <f aca="false">C261+0.2</f>
        <v>1.39</v>
      </c>
      <c r="F261" s="0" t="n">
        <v>3.31</v>
      </c>
    </row>
    <row collapsed="false" customFormat="false" customHeight="false" hidden="false" ht="12.1" outlineLevel="0" r="262">
      <c r="A262" s="0" t="n">
        <v>719</v>
      </c>
      <c r="B262" s="0" t="n">
        <v>0.698</v>
      </c>
      <c r="C262" s="0" t="n">
        <v>1.2</v>
      </c>
      <c r="D262" s="0" t="n">
        <v>1.35</v>
      </c>
      <c r="E262" s="0" t="n">
        <f aca="false">C262+0.2</f>
        <v>1.4</v>
      </c>
      <c r="F262" s="0" t="n">
        <v>3.4</v>
      </c>
    </row>
    <row collapsed="false" customFormat="false" customHeight="false" hidden="false" ht="12.1" outlineLevel="0" r="263">
      <c r="A263" s="0" t="n">
        <v>720</v>
      </c>
      <c r="B263" s="0" t="n">
        <v>0.773</v>
      </c>
      <c r="C263" s="0" t="n">
        <v>1.22</v>
      </c>
      <c r="D263" s="0" t="n">
        <v>1.34</v>
      </c>
      <c r="E263" s="0" t="n">
        <f aca="false">C263+0.2</f>
        <v>1.42</v>
      </c>
      <c r="F263" s="0" t="n">
        <v>3.41</v>
      </c>
    </row>
    <row collapsed="false" customFormat="false" customHeight="false" hidden="false" ht="12.1" outlineLevel="0" r="264">
      <c r="A264" s="0" t="n">
        <v>721</v>
      </c>
      <c r="B264" s="0" t="n">
        <v>0.7</v>
      </c>
      <c r="C264" s="0" t="n">
        <v>1.19</v>
      </c>
      <c r="D264" s="0" t="n">
        <v>1.34</v>
      </c>
      <c r="E264" s="0" t="n">
        <f aca="false">C264+0.2</f>
        <v>1.39</v>
      </c>
      <c r="F264" s="0" t="n">
        <v>3.2</v>
      </c>
    </row>
    <row collapsed="false" customFormat="false" customHeight="false" hidden="false" ht="12.1" outlineLevel="0" r="265">
      <c r="A265" s="0" t="n">
        <v>727</v>
      </c>
      <c r="B265" s="0" t="n">
        <v>0.637</v>
      </c>
      <c r="C265" s="0" t="n">
        <v>1.2</v>
      </c>
      <c r="D265" s="0" t="n">
        <v>1.35</v>
      </c>
      <c r="E265" s="0" t="n">
        <f aca="false">C265+0.2</f>
        <v>1.4</v>
      </c>
      <c r="F265" s="0" t="n">
        <v>3.28</v>
      </c>
    </row>
    <row collapsed="false" customFormat="false" customHeight="false" hidden="false" ht="12.1" outlineLevel="0" r="266">
      <c r="A266" s="0" t="n">
        <v>728</v>
      </c>
      <c r="B266" s="0" t="n">
        <v>0.68</v>
      </c>
      <c r="C266" s="0" t="n">
        <v>1.24</v>
      </c>
      <c r="D266" s="0" t="n">
        <v>1.4</v>
      </c>
      <c r="E266" s="0" t="n">
        <f aca="false">C266+0.2</f>
        <v>1.44</v>
      </c>
      <c r="F266" s="0" t="n">
        <v>3.3</v>
      </c>
    </row>
    <row collapsed="false" customFormat="false" customHeight="false" hidden="false" ht="12.1" outlineLevel="0" r="267">
      <c r="A267" s="0" t="n">
        <v>729</v>
      </c>
      <c r="B267" s="0" t="n">
        <v>0.616</v>
      </c>
      <c r="C267" s="0" t="n">
        <v>1.2</v>
      </c>
      <c r="D267" s="0" t="n">
        <v>1.35</v>
      </c>
      <c r="E267" s="0" t="n">
        <f aca="false">C267+0.2</f>
        <v>1.4</v>
      </c>
      <c r="F267" s="0" t="n">
        <v>3.32</v>
      </c>
    </row>
    <row collapsed="false" customFormat="false" customHeight="false" hidden="false" ht="12.1" outlineLevel="0" r="268">
      <c r="A268" s="0" t="n">
        <v>735</v>
      </c>
      <c r="B268" s="0" t="n">
        <v>0.566</v>
      </c>
      <c r="C268" s="0" t="n">
        <v>1.2</v>
      </c>
      <c r="D268" s="0" t="n">
        <v>1.41</v>
      </c>
      <c r="E268" s="0" t="n">
        <f aca="false">C268+0.2</f>
        <v>1.4</v>
      </c>
      <c r="F268" s="0" t="n">
        <v>3.39</v>
      </c>
    </row>
    <row collapsed="false" customFormat="false" customHeight="false" hidden="false" ht="12.1" outlineLevel="0" r="269">
      <c r="A269" s="0" t="n">
        <v>736</v>
      </c>
      <c r="B269" s="0" t="n">
        <v>0.706</v>
      </c>
      <c r="C269" s="0" t="n">
        <v>1.21</v>
      </c>
      <c r="D269" s="0" t="n">
        <v>1.38</v>
      </c>
      <c r="E269" s="0" t="n">
        <f aca="false">C269+0.2</f>
        <v>1.41</v>
      </c>
      <c r="F269" s="0" t="n">
        <v>3.34</v>
      </c>
    </row>
    <row collapsed="false" customFormat="false" customHeight="false" hidden="false" ht="12.1" outlineLevel="0" r="270">
      <c r="A270" s="0" t="n">
        <v>737</v>
      </c>
      <c r="B270" s="0" t="n">
        <v>0.549</v>
      </c>
      <c r="C270" s="0" t="n">
        <v>1.2</v>
      </c>
      <c r="D270" s="0" t="n">
        <v>1.34</v>
      </c>
      <c r="E270" s="0" t="n">
        <f aca="false">C270+0.2</f>
        <v>1.4</v>
      </c>
      <c r="F270" s="0" t="n">
        <v>3.1</v>
      </c>
    </row>
    <row collapsed="false" customFormat="false" customHeight="false" hidden="false" ht="12.1" outlineLevel="0" r="271">
      <c r="A271" s="0" t="n">
        <v>743</v>
      </c>
      <c r="B271" s="0" t="n">
        <v>0.511</v>
      </c>
      <c r="C271" s="0" t="n">
        <v>1.19</v>
      </c>
      <c r="D271" s="0" t="n">
        <v>1.35</v>
      </c>
      <c r="E271" s="0" t="n">
        <f aca="false">C271+0.2</f>
        <v>1.39</v>
      </c>
      <c r="F271" s="0" t="n">
        <v>3.23</v>
      </c>
    </row>
    <row collapsed="false" customFormat="false" customHeight="false" hidden="false" ht="12.1" outlineLevel="0" r="272">
      <c r="A272" s="0" t="n">
        <v>744</v>
      </c>
      <c r="B272" s="0" t="n">
        <v>0.622</v>
      </c>
      <c r="C272" s="0" t="n">
        <v>1.22</v>
      </c>
      <c r="D272" s="0" t="n">
        <v>1.35</v>
      </c>
      <c r="E272" s="0" t="n">
        <f aca="false">C272+0.2</f>
        <v>1.42</v>
      </c>
      <c r="F272" s="0" t="n">
        <v>3.29</v>
      </c>
    </row>
    <row collapsed="false" customFormat="false" customHeight="false" hidden="false" ht="12.1" outlineLevel="0" r="273">
      <c r="A273" s="0" t="n">
        <v>745</v>
      </c>
      <c r="B273" s="0" t="n">
        <v>0.501</v>
      </c>
      <c r="C273" s="0" t="n">
        <v>1.19</v>
      </c>
      <c r="D273" s="0" t="n">
        <v>1.34</v>
      </c>
      <c r="E273" s="0" t="n">
        <f aca="false">C273+0.2</f>
        <v>1.39</v>
      </c>
      <c r="F273" s="0" t="n">
        <v>3.32</v>
      </c>
    </row>
    <row collapsed="false" customFormat="false" customHeight="false" hidden="false" ht="12.1" outlineLevel="0" r="274">
      <c r="A274" s="0" t="n">
        <v>751</v>
      </c>
      <c r="B274" s="0" t="n">
        <v>0.453</v>
      </c>
      <c r="C274" s="0" t="n">
        <v>1.19</v>
      </c>
      <c r="D274" s="0" t="n">
        <v>1.35</v>
      </c>
      <c r="E274" s="0" t="n">
        <f aca="false">C274+0.2</f>
        <v>1.39</v>
      </c>
      <c r="F274" s="0" t="n">
        <v>3.38</v>
      </c>
    </row>
    <row collapsed="false" customFormat="false" customHeight="false" hidden="false" ht="12.1" outlineLevel="0" r="275">
      <c r="A275" s="0" t="n">
        <v>752</v>
      </c>
      <c r="B275" s="0" t="n">
        <v>0.649</v>
      </c>
      <c r="C275" s="0" t="n">
        <v>1.21</v>
      </c>
      <c r="D275" s="0" t="n">
        <v>1.34</v>
      </c>
      <c r="E275" s="0" t="n">
        <f aca="false">C275+0.2</f>
        <v>1.41</v>
      </c>
      <c r="F275" s="0" t="n">
        <v>3.4</v>
      </c>
    </row>
    <row collapsed="false" customFormat="false" customHeight="false" hidden="false" ht="12.1" outlineLevel="0" r="276">
      <c r="A276" s="0" t="n">
        <v>753</v>
      </c>
      <c r="B276" s="0" t="n">
        <v>0.47</v>
      </c>
      <c r="C276" s="0" t="n">
        <v>1.2</v>
      </c>
      <c r="D276" s="0" t="n">
        <v>1.35</v>
      </c>
      <c r="E276" s="0" t="n">
        <f aca="false">C276+0.2</f>
        <v>1.4</v>
      </c>
      <c r="F276" s="0" t="n">
        <v>2.98</v>
      </c>
    </row>
    <row collapsed="false" customFormat="false" customHeight="false" hidden="false" ht="12.1" outlineLevel="0" r="277">
      <c r="A277" s="0" t="n">
        <v>759</v>
      </c>
      <c r="B277" s="0" t="n">
        <v>0.443</v>
      </c>
      <c r="C277" s="0" t="n">
        <v>1.2</v>
      </c>
      <c r="D277" s="0" t="n">
        <v>1.35</v>
      </c>
      <c r="E277" s="0" t="n">
        <f aca="false">C277+0.2</f>
        <v>1.4</v>
      </c>
      <c r="F277" s="0" t="n">
        <v>3.12</v>
      </c>
    </row>
    <row collapsed="false" customFormat="false" customHeight="false" hidden="false" ht="12.1" outlineLevel="0" r="278">
      <c r="A278" s="0" t="n">
        <v>760</v>
      </c>
      <c r="B278" s="0" t="n">
        <v>0.601</v>
      </c>
      <c r="C278" s="0" t="n">
        <v>1.23</v>
      </c>
      <c r="D278" s="0" t="n">
        <v>1.35</v>
      </c>
      <c r="E278" s="0" t="n">
        <f aca="false">C278+0.2</f>
        <v>1.43</v>
      </c>
      <c r="F278" s="0" t="n">
        <v>3.11</v>
      </c>
    </row>
    <row collapsed="false" customFormat="false" customHeight="false" hidden="false" ht="12.1" outlineLevel="0" r="279">
      <c r="A279" s="0" t="n">
        <v>761</v>
      </c>
      <c r="B279" s="0" t="n">
        <v>0.443</v>
      </c>
      <c r="C279" s="0" t="n">
        <v>1.2</v>
      </c>
      <c r="D279" s="0" t="n">
        <v>1.34</v>
      </c>
      <c r="E279" s="0" t="n">
        <f aca="false">C279+0.2</f>
        <v>1.4</v>
      </c>
      <c r="F279" s="0" t="n">
        <v>3.12</v>
      </c>
    </row>
    <row collapsed="false" customFormat="false" customHeight="false" hidden="false" ht="12.1" outlineLevel="0" r="280">
      <c r="A280" s="0" t="n">
        <v>767</v>
      </c>
      <c r="B280" s="0" t="n">
        <v>0.429</v>
      </c>
      <c r="C280" s="0" t="n">
        <v>1.24</v>
      </c>
      <c r="D280" s="0" t="n">
        <v>1.25</v>
      </c>
      <c r="E280" s="0" t="n">
        <f aca="false">C280+0.2</f>
        <v>1.44</v>
      </c>
      <c r="F280" s="0" t="n">
        <v>3.2</v>
      </c>
    </row>
    <row collapsed="false" customFormat="false" customHeight="false" hidden="false" ht="12.1" outlineLevel="0" r="281">
      <c r="A281" s="0" t="n">
        <v>768</v>
      </c>
      <c r="B281" s="0" t="n">
        <v>0.456</v>
      </c>
      <c r="C281" s="0" t="n">
        <v>0.83</v>
      </c>
      <c r="D281" s="0" t="n">
        <v>0.84</v>
      </c>
      <c r="E281" s="0" t="n">
        <f aca="false">C281+0.2</f>
        <v>1.03</v>
      </c>
      <c r="F281" s="0" t="n">
        <v>3.24</v>
      </c>
    </row>
    <row collapsed="false" customFormat="false" customHeight="false" hidden="false" ht="12.1" outlineLevel="0" r="282">
      <c r="A282" s="0" t="n">
        <v>769</v>
      </c>
      <c r="B282" s="0" t="n">
        <v>0.422</v>
      </c>
      <c r="C282" s="0" t="n">
        <v>1.26</v>
      </c>
      <c r="D282" s="0" t="n">
        <v>1.25</v>
      </c>
      <c r="E282" s="0" t="n">
        <f aca="false">C282+0.2</f>
        <v>1.46</v>
      </c>
      <c r="F282" s="0" t="n">
        <v>3.18</v>
      </c>
    </row>
  </sheetData>
  <mergeCells count="1">
    <mergeCell ref="B2:G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60">
      <selection activeCell="A1" activeCellId="0" pane="topLeft" sqref="A1"/>
    </sheetView>
  </sheetViews>
  <cols>
    <col collapsed="false" hidden="false" max="1025" min="1" style="0" width="11.57647058823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60">
      <selection activeCell="A1" activeCellId="0" pane="topLeft" sqref="A1"/>
    </sheetView>
  </sheetViews>
  <cols>
    <col collapsed="false" hidden="false" max="1025" min="1" style="0" width="11.57647058823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1086</TotalTime>
  <Application>LibreOffice/3.5$Linux_X86_64 LibreOffice_project/350m1$Build-2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2014-01-22T17:14:12.00Z</dcterms:created>
  <dc:creator>Andreas Prodromou</dc:creator>
  <cp:lastModifiedBy>Andreas Prodromou</cp:lastModifiedBy>
  <cp:lastPrinted>2014-01-22T17:44:08.00Z</cp:lastPrinted>
  <dcterms:modified xsi:type="dcterms:W3CDTF">2014-01-22T17:39:00.00Z</dcterms:modified>
  <cp:revision>2</cp:revision>
</cp:coreProperties>
</file>