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2"/>
  </bookViews>
  <sheets>
    <sheet name="Planeam-Lineam" sheetId="1" r:id="rId1"/>
    <sheet name="Apoyos_Planeamiento" sheetId="3" r:id="rId2"/>
    <sheet name="Estructura" sheetId="2" r:id="rId3"/>
    <sheet name="Hoj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K79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<sst xmlns="http://schemas.openxmlformats.org/spreadsheetml/2006/main" count="1129" uniqueCount="331">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</sst>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31" borderId="11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3" fillId="14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K62" sqref="K62:K64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12" t="s">
        <v>271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3" ht="24" thickBot="1" x14ac:dyDescent="0.5">
      <c r="A2" s="212" t="s">
        <v>295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13" t="s">
        <v>22</v>
      </c>
      <c r="H5" s="214"/>
      <c r="I5" s="214"/>
      <c r="J5" s="214"/>
      <c r="K5" s="214"/>
      <c r="L5" s="215"/>
    </row>
    <row r="6" spans="1:13" ht="15" customHeight="1" thickBot="1" x14ac:dyDescent="0.35">
      <c r="G6" s="213" t="s">
        <v>272</v>
      </c>
      <c r="H6" s="214"/>
      <c r="I6" s="214"/>
      <c r="J6" s="214"/>
      <c r="K6" s="214"/>
      <c r="L6" s="215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28" t="s">
        <v>21</v>
      </c>
      <c r="B8" s="216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19" t="s">
        <v>95</v>
      </c>
    </row>
    <row r="9" spans="1:13" ht="12.75" customHeight="1" thickBot="1" x14ac:dyDescent="0.35">
      <c r="A9" s="229"/>
      <c r="B9" s="217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20"/>
    </row>
    <row r="10" spans="1:13" ht="12.75" customHeight="1" thickBot="1" x14ac:dyDescent="0.35">
      <c r="A10" s="229"/>
      <c r="B10" s="217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20"/>
    </row>
    <row r="11" spans="1:13" ht="12.75" customHeight="1" thickBot="1" x14ac:dyDescent="0.35">
      <c r="A11" s="229"/>
      <c r="B11" s="217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20"/>
    </row>
    <row r="12" spans="1:13" ht="12.75" customHeight="1" thickBot="1" x14ac:dyDescent="0.35">
      <c r="A12" s="229"/>
      <c r="B12" s="217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20"/>
    </row>
    <row r="13" spans="1:13" ht="12.75" customHeight="1" thickBot="1" x14ac:dyDescent="0.35">
      <c r="A13" s="229"/>
      <c r="B13" s="217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20"/>
    </row>
    <row r="14" spans="1:13" ht="12.75" customHeight="1" thickBot="1" x14ac:dyDescent="0.35">
      <c r="A14" s="229"/>
      <c r="B14" s="217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20"/>
    </row>
    <row r="15" spans="1:13" ht="12.75" customHeight="1" thickBot="1" x14ac:dyDescent="0.35">
      <c r="A15" s="229"/>
      <c r="B15" s="217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20"/>
    </row>
    <row r="16" spans="1:13" ht="12.75" customHeight="1" thickBot="1" x14ac:dyDescent="0.35">
      <c r="A16" s="229"/>
      <c r="B16" s="217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20"/>
    </row>
    <row r="17" spans="1:13" ht="12.75" customHeight="1" thickBot="1" x14ac:dyDescent="0.35">
      <c r="A17" s="229"/>
      <c r="B17" s="217"/>
      <c r="C17" s="222" t="s">
        <v>14</v>
      </c>
      <c r="D17" s="9">
        <v>31</v>
      </c>
      <c r="E17" s="225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20"/>
    </row>
    <row r="18" spans="1:13" ht="12.75" customHeight="1" thickBot="1" x14ac:dyDescent="0.35">
      <c r="A18" s="229"/>
      <c r="B18" s="217"/>
      <c r="C18" s="223"/>
      <c r="D18" s="10">
        <v>31</v>
      </c>
      <c r="E18" s="227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20"/>
    </row>
    <row r="19" spans="1:13" ht="12.75" customHeight="1" thickBot="1" x14ac:dyDescent="0.35">
      <c r="A19" s="229"/>
      <c r="B19" s="217"/>
      <c r="C19" s="223"/>
      <c r="D19" s="10">
        <v>31</v>
      </c>
      <c r="E19" s="226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20"/>
    </row>
    <row r="20" spans="1:13" ht="12.75" customHeight="1" thickBot="1" x14ac:dyDescent="0.35">
      <c r="A20" s="229"/>
      <c r="B20" s="217"/>
      <c r="C20" s="223"/>
      <c r="D20" s="10">
        <v>31</v>
      </c>
      <c r="E20" s="225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20"/>
    </row>
    <row r="21" spans="1:13" ht="12.75" customHeight="1" thickBot="1" x14ac:dyDescent="0.35">
      <c r="A21" s="229"/>
      <c r="B21" s="217"/>
      <c r="C21" s="223"/>
      <c r="D21" s="10">
        <v>31</v>
      </c>
      <c r="E21" s="227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20"/>
    </row>
    <row r="22" spans="1:13" ht="12.75" customHeight="1" thickBot="1" x14ac:dyDescent="0.35">
      <c r="A22" s="229"/>
      <c r="B22" s="217"/>
      <c r="C22" s="224"/>
      <c r="D22" s="10">
        <v>31</v>
      </c>
      <c r="E22" s="226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20"/>
    </row>
    <row r="23" spans="1:13" ht="12.75" customHeight="1" thickBot="1" x14ac:dyDescent="0.35">
      <c r="A23" s="229"/>
      <c r="B23" s="217"/>
      <c r="C23" s="222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20"/>
    </row>
    <row r="24" spans="1:13" ht="12.75" customHeight="1" thickBot="1" x14ac:dyDescent="0.35">
      <c r="A24" s="229"/>
      <c r="B24" s="217"/>
      <c r="C24" s="223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20"/>
    </row>
    <row r="25" spans="1:13" ht="12.75" customHeight="1" thickBot="1" x14ac:dyDescent="0.35">
      <c r="A25" s="229"/>
      <c r="B25" s="217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20"/>
    </row>
    <row r="26" spans="1:13" ht="12.75" customHeight="1" thickBot="1" x14ac:dyDescent="0.35">
      <c r="A26" s="230"/>
      <c r="B26" s="218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21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10" t="s">
        <v>21</v>
      </c>
      <c r="B29" s="216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19" t="s">
        <v>95</v>
      </c>
    </row>
    <row r="30" spans="1:13" ht="18" customHeight="1" thickBot="1" x14ac:dyDescent="0.35">
      <c r="A30" s="211"/>
      <c r="B30" s="217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20"/>
    </row>
    <row r="31" spans="1:13" ht="18" customHeight="1" thickBot="1" x14ac:dyDescent="0.35">
      <c r="A31" s="211"/>
      <c r="B31" s="217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20"/>
    </row>
    <row r="32" spans="1:13" ht="18" customHeight="1" thickBot="1" x14ac:dyDescent="0.35">
      <c r="A32" s="211"/>
      <c r="B32" s="217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20"/>
    </row>
    <row r="33" spans="1:13" ht="18" customHeight="1" thickBot="1" x14ac:dyDescent="0.35">
      <c r="A33" s="211"/>
      <c r="B33" s="217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20"/>
    </row>
    <row r="34" spans="1:13" ht="18" customHeight="1" thickBot="1" x14ac:dyDescent="0.35">
      <c r="A34" s="211"/>
      <c r="B34" s="217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20"/>
    </row>
    <row r="35" spans="1:13" ht="18" customHeight="1" thickBot="1" x14ac:dyDescent="0.35">
      <c r="A35" s="211"/>
      <c r="B35" s="217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20"/>
    </row>
    <row r="36" spans="1:13" ht="18" customHeight="1" thickBot="1" x14ac:dyDescent="0.35">
      <c r="A36" s="211"/>
      <c r="B36" s="217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20"/>
    </row>
    <row r="37" spans="1:13" ht="18" customHeight="1" thickBot="1" x14ac:dyDescent="0.35">
      <c r="A37" s="211"/>
      <c r="B37" s="217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20"/>
    </row>
    <row r="38" spans="1:13" ht="18" customHeight="1" thickBot="1" x14ac:dyDescent="0.35">
      <c r="A38" s="211"/>
      <c r="B38" s="217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20"/>
    </row>
    <row r="39" spans="1:13" ht="18" customHeight="1" thickBot="1" x14ac:dyDescent="0.35">
      <c r="A39" s="211"/>
      <c r="B39" s="217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20"/>
    </row>
    <row r="40" spans="1:13" ht="18" customHeight="1" thickBot="1" x14ac:dyDescent="0.35">
      <c r="A40" s="211"/>
      <c r="B40" s="217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20"/>
    </row>
    <row r="41" spans="1:13" ht="18" customHeight="1" thickBot="1" x14ac:dyDescent="0.35">
      <c r="A41" s="211"/>
      <c r="B41" s="217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20"/>
    </row>
    <row r="42" spans="1:13" ht="18" customHeight="1" thickBot="1" x14ac:dyDescent="0.35">
      <c r="A42" s="211"/>
      <c r="B42" s="217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20"/>
    </row>
    <row r="43" spans="1:13" ht="13.5" customHeight="1" thickBot="1" x14ac:dyDescent="0.35">
      <c r="A43" s="211"/>
      <c r="B43" s="217"/>
      <c r="C43" s="222" t="s">
        <v>14</v>
      </c>
      <c r="D43" s="9">
        <v>32</v>
      </c>
      <c r="E43" s="225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20"/>
    </row>
    <row r="44" spans="1:13" ht="13.5" customHeight="1" thickBot="1" x14ac:dyDescent="0.35">
      <c r="A44" s="211"/>
      <c r="B44" s="217"/>
      <c r="C44" s="223"/>
      <c r="D44" s="10">
        <v>32</v>
      </c>
      <c r="E44" s="226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20"/>
    </row>
    <row r="45" spans="1:13" ht="13.5" customHeight="1" thickBot="1" x14ac:dyDescent="0.35">
      <c r="A45" s="211"/>
      <c r="B45" s="217"/>
      <c r="C45" s="223"/>
      <c r="D45" s="10">
        <v>32</v>
      </c>
      <c r="E45" s="225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20"/>
    </row>
    <row r="46" spans="1:13" ht="13.5" customHeight="1" thickBot="1" x14ac:dyDescent="0.35">
      <c r="A46" s="211"/>
      <c r="B46" s="217"/>
      <c r="C46" s="224"/>
      <c r="D46" s="10">
        <v>32</v>
      </c>
      <c r="E46" s="226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20"/>
    </row>
    <row r="47" spans="1:13" ht="13.5" customHeight="1" thickBot="1" x14ac:dyDescent="0.35">
      <c r="A47" s="211"/>
      <c r="B47" s="217"/>
      <c r="C47" s="222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20"/>
    </row>
    <row r="48" spans="1:13" ht="13.5" customHeight="1" thickBot="1" x14ac:dyDescent="0.35">
      <c r="A48" s="211"/>
      <c r="B48" s="217"/>
      <c r="C48" s="223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20"/>
    </row>
    <row r="49" spans="1:13" ht="13.5" customHeight="1" thickBot="1" x14ac:dyDescent="0.35">
      <c r="A49" s="211"/>
      <c r="B49" s="217"/>
      <c r="C49" s="222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20"/>
    </row>
    <row r="50" spans="1:13" ht="13.5" customHeight="1" thickBot="1" x14ac:dyDescent="0.35">
      <c r="A50" s="211"/>
      <c r="B50" s="217"/>
      <c r="C50" s="223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20"/>
    </row>
    <row r="51" spans="1:13" ht="18" customHeight="1" thickBot="1" x14ac:dyDescent="0.35">
      <c r="A51" s="211"/>
      <c r="B51" s="217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20"/>
    </row>
    <row r="52" spans="1:13" ht="18" customHeight="1" thickBot="1" x14ac:dyDescent="0.35">
      <c r="A52" s="211"/>
      <c r="B52" s="217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20"/>
    </row>
    <row r="53" spans="1:13" ht="18" customHeight="1" thickBot="1" x14ac:dyDescent="0.35">
      <c r="A53" s="211"/>
      <c r="B53" s="218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21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10" t="s">
        <v>21</v>
      </c>
      <c r="B56" s="216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19" t="s">
        <v>95</v>
      </c>
    </row>
    <row r="57" spans="1:13" ht="57.75" customHeight="1" thickBot="1" x14ac:dyDescent="0.35">
      <c r="A57" s="211"/>
      <c r="B57" s="217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20"/>
    </row>
    <row r="58" spans="1:13" ht="32.4" customHeight="1" thickBot="1" x14ac:dyDescent="0.35">
      <c r="A58" s="211"/>
      <c r="B58" s="217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20"/>
    </row>
    <row r="59" spans="1:13" ht="32.4" customHeight="1" thickBot="1" x14ac:dyDescent="0.35">
      <c r="A59" s="211"/>
      <c r="B59" s="217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20"/>
    </row>
    <row r="60" spans="1:13" ht="32.4" customHeight="1" thickBot="1" x14ac:dyDescent="0.35">
      <c r="A60" s="211"/>
      <c r="B60" s="217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20"/>
    </row>
    <row r="61" spans="1:13" ht="32.4" customHeight="1" thickBot="1" x14ac:dyDescent="0.35">
      <c r="A61" s="211"/>
      <c r="B61" s="217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20"/>
    </row>
    <row r="62" spans="1:13" ht="29.25" customHeight="1" thickBot="1" x14ac:dyDescent="0.35">
      <c r="A62" s="211"/>
      <c r="B62" s="217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20"/>
    </row>
    <row r="63" spans="1:13" ht="29.25" customHeight="1" thickBot="1" x14ac:dyDescent="0.35">
      <c r="A63" s="211"/>
      <c r="B63" s="217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20"/>
    </row>
    <row r="64" spans="1:13" ht="29.25" customHeight="1" thickBot="1" x14ac:dyDescent="0.35">
      <c r="A64" s="211"/>
      <c r="B64" s="218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20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10" t="s">
        <v>21</v>
      </c>
      <c r="B67" s="216" t="s">
        <v>164</v>
      </c>
      <c r="C67" s="231" t="s">
        <v>165</v>
      </c>
      <c r="D67" s="237">
        <v>28</v>
      </c>
      <c r="E67" s="121" t="s">
        <v>166</v>
      </c>
      <c r="F67" s="122" t="s">
        <v>169</v>
      </c>
      <c r="G67" s="228" t="s">
        <v>49</v>
      </c>
      <c r="H67" s="228" t="s">
        <v>49</v>
      </c>
      <c r="I67" s="228" t="s">
        <v>49</v>
      </c>
      <c r="J67" s="228" t="s">
        <v>49</v>
      </c>
      <c r="K67" s="228"/>
      <c r="L67" s="228"/>
      <c r="M67" s="219" t="s">
        <v>95</v>
      </c>
    </row>
    <row r="68" spans="1:13" ht="6" customHeight="1" thickBot="1" x14ac:dyDescent="0.35">
      <c r="A68" s="211"/>
      <c r="B68" s="217"/>
      <c r="C68" s="232"/>
      <c r="D68" s="238"/>
      <c r="E68" s="121" t="s">
        <v>167</v>
      </c>
      <c r="F68" s="240" t="s">
        <v>197</v>
      </c>
      <c r="G68" s="229"/>
      <c r="H68" s="229"/>
      <c r="I68" s="229"/>
      <c r="J68" s="229"/>
      <c r="K68" s="229"/>
      <c r="L68" s="229"/>
      <c r="M68" s="220"/>
    </row>
    <row r="69" spans="1:13" ht="6" customHeight="1" thickBot="1" x14ac:dyDescent="0.35">
      <c r="A69" s="211"/>
      <c r="B69" s="217"/>
      <c r="C69" s="233"/>
      <c r="D69" s="238"/>
      <c r="E69" s="121" t="s">
        <v>168</v>
      </c>
      <c r="F69" s="241"/>
      <c r="G69" s="229"/>
      <c r="H69" s="229"/>
      <c r="I69" s="229"/>
      <c r="J69" s="229"/>
      <c r="K69" s="229"/>
      <c r="L69" s="229"/>
      <c r="M69" s="220"/>
    </row>
    <row r="70" spans="1:13" ht="6" customHeight="1" thickBot="1" x14ac:dyDescent="0.35">
      <c r="A70" s="211"/>
      <c r="B70" s="217"/>
      <c r="C70" s="231" t="s">
        <v>170</v>
      </c>
      <c r="D70" s="238"/>
      <c r="E70" s="121" t="s">
        <v>166</v>
      </c>
      <c r="F70" s="123" t="s">
        <v>198</v>
      </c>
      <c r="G70" s="229"/>
      <c r="H70" s="229"/>
      <c r="I70" s="229"/>
      <c r="J70" s="229"/>
      <c r="K70" s="229"/>
      <c r="L70" s="229"/>
      <c r="M70" s="220"/>
    </row>
    <row r="71" spans="1:13" ht="6" customHeight="1" thickBot="1" x14ac:dyDescent="0.35">
      <c r="A71" s="211"/>
      <c r="B71" s="217"/>
      <c r="C71" s="232"/>
      <c r="D71" s="238"/>
      <c r="E71" s="121" t="s">
        <v>167</v>
      </c>
      <c r="F71" s="123" t="s">
        <v>199</v>
      </c>
      <c r="G71" s="229"/>
      <c r="H71" s="229"/>
      <c r="I71" s="229"/>
      <c r="J71" s="229"/>
      <c r="K71" s="229"/>
      <c r="L71" s="229"/>
      <c r="M71" s="220"/>
    </row>
    <row r="72" spans="1:13" ht="6" customHeight="1" thickBot="1" x14ac:dyDescent="0.35">
      <c r="A72" s="211"/>
      <c r="B72" s="217"/>
      <c r="C72" s="232"/>
      <c r="D72" s="238"/>
      <c r="E72" s="234" t="s">
        <v>168</v>
      </c>
      <c r="F72" s="123" t="s">
        <v>200</v>
      </c>
      <c r="G72" s="229"/>
      <c r="H72" s="229"/>
      <c r="I72" s="229"/>
      <c r="J72" s="229"/>
      <c r="K72" s="229"/>
      <c r="L72" s="229"/>
      <c r="M72" s="220"/>
    </row>
    <row r="73" spans="1:13" ht="6" customHeight="1" thickBot="1" x14ac:dyDescent="0.35">
      <c r="A73" s="211"/>
      <c r="B73" s="217"/>
      <c r="C73" s="233"/>
      <c r="D73" s="238"/>
      <c r="E73" s="235"/>
      <c r="F73" s="123" t="s">
        <v>201</v>
      </c>
      <c r="G73" s="229"/>
      <c r="H73" s="229"/>
      <c r="I73" s="229"/>
      <c r="J73" s="229"/>
      <c r="K73" s="229"/>
      <c r="L73" s="229"/>
      <c r="M73" s="220"/>
    </row>
    <row r="74" spans="1:13" ht="6" customHeight="1" thickBot="1" x14ac:dyDescent="0.35">
      <c r="A74" s="211"/>
      <c r="B74" s="217"/>
      <c r="C74" s="231" t="s">
        <v>171</v>
      </c>
      <c r="D74" s="238"/>
      <c r="E74" s="121" t="s">
        <v>166</v>
      </c>
      <c r="F74" s="123" t="s">
        <v>199</v>
      </c>
      <c r="G74" s="229"/>
      <c r="H74" s="229"/>
      <c r="I74" s="229"/>
      <c r="J74" s="229"/>
      <c r="K74" s="229"/>
      <c r="L74" s="229"/>
      <c r="M74" s="220"/>
    </row>
    <row r="75" spans="1:13" ht="6" customHeight="1" thickBot="1" x14ac:dyDescent="0.35">
      <c r="A75" s="211"/>
      <c r="B75" s="217"/>
      <c r="C75" s="232"/>
      <c r="D75" s="238"/>
      <c r="E75" s="121" t="s">
        <v>167</v>
      </c>
      <c r="F75" s="123" t="s">
        <v>200</v>
      </c>
      <c r="G75" s="229"/>
      <c r="H75" s="229"/>
      <c r="I75" s="229"/>
      <c r="J75" s="229"/>
      <c r="K75" s="229"/>
      <c r="L75" s="229"/>
      <c r="M75" s="220"/>
    </row>
    <row r="76" spans="1:13" ht="6" customHeight="1" thickBot="1" x14ac:dyDescent="0.35">
      <c r="A76" s="211"/>
      <c r="B76" s="217"/>
      <c r="C76" s="233"/>
      <c r="D76" s="238"/>
      <c r="E76" s="121" t="s">
        <v>168</v>
      </c>
      <c r="F76" s="123" t="s">
        <v>202</v>
      </c>
      <c r="G76" s="229"/>
      <c r="H76" s="229"/>
      <c r="I76" s="229"/>
      <c r="J76" s="229"/>
      <c r="K76" s="229"/>
      <c r="L76" s="229"/>
      <c r="M76" s="220"/>
    </row>
    <row r="77" spans="1:13" ht="6" customHeight="1" thickBot="1" x14ac:dyDescent="0.35">
      <c r="A77" s="211"/>
      <c r="B77" s="217"/>
      <c r="C77" s="231" t="s">
        <v>172</v>
      </c>
      <c r="D77" s="238"/>
      <c r="E77" s="121" t="s">
        <v>166</v>
      </c>
      <c r="F77" s="123" t="s">
        <v>203</v>
      </c>
      <c r="G77" s="229"/>
      <c r="H77" s="229"/>
      <c r="I77" s="229"/>
      <c r="J77" s="229"/>
      <c r="K77" s="229"/>
      <c r="L77" s="229"/>
      <c r="M77" s="220"/>
    </row>
    <row r="78" spans="1:13" ht="6" customHeight="1" thickBot="1" x14ac:dyDescent="0.35">
      <c r="A78" s="211"/>
      <c r="B78" s="217"/>
      <c r="C78" s="232"/>
      <c r="D78" s="238"/>
      <c r="E78" s="121" t="s">
        <v>167</v>
      </c>
      <c r="F78" s="123" t="s">
        <v>200</v>
      </c>
      <c r="G78" s="229"/>
      <c r="H78" s="229"/>
      <c r="I78" s="229"/>
      <c r="J78" s="229"/>
      <c r="K78" s="229"/>
      <c r="L78" s="229"/>
      <c r="M78" s="220"/>
    </row>
    <row r="79" spans="1:13" ht="6" customHeight="1" thickBot="1" x14ac:dyDescent="0.35">
      <c r="A79" s="211"/>
      <c r="B79" s="217"/>
      <c r="C79" s="233"/>
      <c r="D79" s="238"/>
      <c r="E79" s="121" t="s">
        <v>168</v>
      </c>
      <c r="F79" s="123" t="s">
        <v>204</v>
      </c>
      <c r="G79" s="229"/>
      <c r="H79" s="229"/>
      <c r="I79" s="229"/>
      <c r="J79" s="229"/>
      <c r="K79" s="229"/>
      <c r="L79" s="229"/>
      <c r="M79" s="220"/>
    </row>
    <row r="80" spans="1:13" ht="6" customHeight="1" thickBot="1" x14ac:dyDescent="0.35">
      <c r="A80" s="211"/>
      <c r="B80" s="217"/>
      <c r="C80" s="231" t="s">
        <v>173</v>
      </c>
      <c r="D80" s="238"/>
      <c r="E80" s="121" t="s">
        <v>166</v>
      </c>
      <c r="F80" s="123" t="s">
        <v>205</v>
      </c>
      <c r="G80" s="229"/>
      <c r="H80" s="229"/>
      <c r="I80" s="229"/>
      <c r="J80" s="229"/>
      <c r="K80" s="229"/>
      <c r="L80" s="229"/>
      <c r="M80" s="220"/>
    </row>
    <row r="81" spans="1:13" ht="6" customHeight="1" thickBot="1" x14ac:dyDescent="0.35">
      <c r="A81" s="211"/>
      <c r="B81" s="217"/>
      <c r="C81" s="232"/>
      <c r="D81" s="238"/>
      <c r="E81" s="121" t="s">
        <v>167</v>
      </c>
      <c r="F81" s="123" t="s">
        <v>205</v>
      </c>
      <c r="G81" s="229"/>
      <c r="H81" s="229"/>
      <c r="I81" s="229"/>
      <c r="J81" s="229"/>
      <c r="K81" s="229"/>
      <c r="L81" s="229"/>
      <c r="M81" s="220"/>
    </row>
    <row r="82" spans="1:13" ht="6" customHeight="1" thickBot="1" x14ac:dyDescent="0.35">
      <c r="A82" s="211"/>
      <c r="B82" s="217"/>
      <c r="C82" s="233"/>
      <c r="D82" s="238"/>
      <c r="E82" s="121" t="s">
        <v>168</v>
      </c>
      <c r="F82" s="123" t="s">
        <v>205</v>
      </c>
      <c r="G82" s="229"/>
      <c r="H82" s="229"/>
      <c r="I82" s="229"/>
      <c r="J82" s="229"/>
      <c r="K82" s="229"/>
      <c r="L82" s="229"/>
      <c r="M82" s="220"/>
    </row>
    <row r="83" spans="1:13" ht="6" customHeight="1" thickBot="1" x14ac:dyDescent="0.35">
      <c r="A83" s="211"/>
      <c r="B83" s="217"/>
      <c r="C83" s="231" t="s">
        <v>174</v>
      </c>
      <c r="D83" s="238"/>
      <c r="E83" s="121" t="s">
        <v>166</v>
      </c>
      <c r="F83" s="123" t="s">
        <v>201</v>
      </c>
      <c r="G83" s="229"/>
      <c r="H83" s="229"/>
      <c r="I83" s="229"/>
      <c r="J83" s="229"/>
      <c r="K83" s="229"/>
      <c r="L83" s="229"/>
      <c r="M83" s="220"/>
    </row>
    <row r="84" spans="1:13" ht="6" customHeight="1" thickBot="1" x14ac:dyDescent="0.35">
      <c r="A84" s="211"/>
      <c r="B84" s="217"/>
      <c r="C84" s="232"/>
      <c r="D84" s="238"/>
      <c r="E84" s="121" t="s">
        <v>167</v>
      </c>
      <c r="F84" s="123" t="s">
        <v>206</v>
      </c>
      <c r="G84" s="229"/>
      <c r="H84" s="229"/>
      <c r="I84" s="229"/>
      <c r="J84" s="229"/>
      <c r="K84" s="229"/>
      <c r="L84" s="229"/>
      <c r="M84" s="220"/>
    </row>
    <row r="85" spans="1:13" ht="6" customHeight="1" thickBot="1" x14ac:dyDescent="0.35">
      <c r="A85" s="211"/>
      <c r="B85" s="217"/>
      <c r="C85" s="233"/>
      <c r="D85" s="238"/>
      <c r="E85" s="121" t="s">
        <v>168</v>
      </c>
      <c r="F85" s="123" t="s">
        <v>207</v>
      </c>
      <c r="G85" s="229"/>
      <c r="H85" s="229"/>
      <c r="I85" s="229"/>
      <c r="J85" s="229"/>
      <c r="K85" s="229"/>
      <c r="L85" s="229"/>
      <c r="M85" s="220"/>
    </row>
    <row r="86" spans="1:13" ht="6" customHeight="1" thickBot="1" x14ac:dyDescent="0.35">
      <c r="A86" s="211"/>
      <c r="B86" s="217"/>
      <c r="C86" s="231" t="s">
        <v>175</v>
      </c>
      <c r="D86" s="238"/>
      <c r="E86" s="121" t="s">
        <v>166</v>
      </c>
      <c r="F86" s="123" t="s">
        <v>200</v>
      </c>
      <c r="G86" s="229"/>
      <c r="H86" s="229"/>
      <c r="I86" s="229"/>
      <c r="J86" s="229"/>
      <c r="K86" s="229"/>
      <c r="L86" s="229"/>
      <c r="M86" s="220"/>
    </row>
    <row r="87" spans="1:13" ht="6" customHeight="1" thickBot="1" x14ac:dyDescent="0.35">
      <c r="A87" s="211"/>
      <c r="B87" s="217"/>
      <c r="C87" s="232"/>
      <c r="D87" s="238"/>
      <c r="E87" s="121" t="s">
        <v>167</v>
      </c>
      <c r="F87" s="123" t="s">
        <v>199</v>
      </c>
      <c r="G87" s="229"/>
      <c r="H87" s="229"/>
      <c r="I87" s="229"/>
      <c r="J87" s="229"/>
      <c r="K87" s="229"/>
      <c r="L87" s="229"/>
      <c r="M87" s="220"/>
    </row>
    <row r="88" spans="1:13" ht="6" customHeight="1" thickBot="1" x14ac:dyDescent="0.35">
      <c r="A88" s="211"/>
      <c r="B88" s="217"/>
      <c r="C88" s="233"/>
      <c r="D88" s="238"/>
      <c r="E88" s="121" t="s">
        <v>168</v>
      </c>
      <c r="F88" s="123" t="s">
        <v>208</v>
      </c>
      <c r="G88" s="229"/>
      <c r="H88" s="229"/>
      <c r="I88" s="229"/>
      <c r="J88" s="229"/>
      <c r="K88" s="229"/>
      <c r="L88" s="229"/>
      <c r="M88" s="220"/>
    </row>
    <row r="89" spans="1:13" ht="6" customHeight="1" thickBot="1" x14ac:dyDescent="0.35">
      <c r="A89" s="211"/>
      <c r="B89" s="217"/>
      <c r="C89" s="231" t="s">
        <v>176</v>
      </c>
      <c r="D89" s="238"/>
      <c r="E89" s="234" t="s">
        <v>166</v>
      </c>
      <c r="F89" s="123" t="s">
        <v>209</v>
      </c>
      <c r="G89" s="229"/>
      <c r="H89" s="229"/>
      <c r="I89" s="229"/>
      <c r="J89" s="229"/>
      <c r="K89" s="229"/>
      <c r="L89" s="229"/>
      <c r="M89" s="220"/>
    </row>
    <row r="90" spans="1:13" ht="6" customHeight="1" thickBot="1" x14ac:dyDescent="0.35">
      <c r="A90" s="211"/>
      <c r="B90" s="217"/>
      <c r="C90" s="232"/>
      <c r="D90" s="238"/>
      <c r="E90" s="235"/>
      <c r="F90" s="123" t="s">
        <v>210</v>
      </c>
      <c r="G90" s="229"/>
      <c r="H90" s="229"/>
      <c r="I90" s="229"/>
      <c r="J90" s="229"/>
      <c r="K90" s="229"/>
      <c r="L90" s="229"/>
      <c r="M90" s="220"/>
    </row>
    <row r="91" spans="1:13" ht="6" customHeight="1" thickBot="1" x14ac:dyDescent="0.35">
      <c r="A91" s="211"/>
      <c r="B91" s="217"/>
      <c r="C91" s="232"/>
      <c r="D91" s="238"/>
      <c r="E91" s="121" t="s">
        <v>167</v>
      </c>
      <c r="F91" s="123" t="s">
        <v>210</v>
      </c>
      <c r="G91" s="229"/>
      <c r="H91" s="229"/>
      <c r="I91" s="229"/>
      <c r="J91" s="229"/>
      <c r="K91" s="229"/>
      <c r="L91" s="229"/>
      <c r="M91" s="220"/>
    </row>
    <row r="92" spans="1:13" ht="6" customHeight="1" thickBot="1" x14ac:dyDescent="0.35">
      <c r="A92" s="211"/>
      <c r="B92" s="217"/>
      <c r="C92" s="233"/>
      <c r="D92" s="238"/>
      <c r="E92" s="121" t="s">
        <v>168</v>
      </c>
      <c r="F92" s="123" t="s">
        <v>211</v>
      </c>
      <c r="G92" s="229"/>
      <c r="H92" s="229"/>
      <c r="I92" s="229"/>
      <c r="J92" s="229"/>
      <c r="K92" s="229"/>
      <c r="L92" s="229"/>
      <c r="M92" s="220"/>
    </row>
    <row r="93" spans="1:13" ht="6" customHeight="1" thickBot="1" x14ac:dyDescent="0.35">
      <c r="A93" s="211"/>
      <c r="B93" s="217"/>
      <c r="C93" s="231" t="s">
        <v>177</v>
      </c>
      <c r="D93" s="238"/>
      <c r="E93" s="121" t="s">
        <v>166</v>
      </c>
      <c r="F93" s="123" t="s">
        <v>199</v>
      </c>
      <c r="G93" s="229"/>
      <c r="H93" s="229"/>
      <c r="I93" s="229"/>
      <c r="J93" s="229"/>
      <c r="K93" s="229"/>
      <c r="L93" s="229"/>
      <c r="M93" s="220"/>
    </row>
    <row r="94" spans="1:13" ht="6" customHeight="1" thickBot="1" x14ac:dyDescent="0.35">
      <c r="A94" s="211"/>
      <c r="B94" s="217"/>
      <c r="C94" s="232"/>
      <c r="D94" s="238"/>
      <c r="E94" s="121" t="s">
        <v>167</v>
      </c>
      <c r="F94" s="123" t="s">
        <v>200</v>
      </c>
      <c r="G94" s="229"/>
      <c r="H94" s="229"/>
      <c r="I94" s="229"/>
      <c r="J94" s="229"/>
      <c r="K94" s="229"/>
      <c r="L94" s="229"/>
      <c r="M94" s="220"/>
    </row>
    <row r="95" spans="1:13" ht="6" customHeight="1" thickBot="1" x14ac:dyDescent="0.35">
      <c r="A95" s="211"/>
      <c r="B95" s="217"/>
      <c r="C95" s="232"/>
      <c r="D95" s="238"/>
      <c r="E95" s="234" t="s">
        <v>168</v>
      </c>
      <c r="F95" s="123" t="s">
        <v>204</v>
      </c>
      <c r="G95" s="229"/>
      <c r="H95" s="229"/>
      <c r="I95" s="229"/>
      <c r="J95" s="229"/>
      <c r="K95" s="229"/>
      <c r="L95" s="229"/>
      <c r="M95" s="220"/>
    </row>
    <row r="96" spans="1:13" ht="6" customHeight="1" thickBot="1" x14ac:dyDescent="0.35">
      <c r="A96" s="211"/>
      <c r="B96" s="217"/>
      <c r="C96" s="233"/>
      <c r="D96" s="238"/>
      <c r="E96" s="235"/>
      <c r="F96" s="123" t="s">
        <v>205</v>
      </c>
      <c r="G96" s="229"/>
      <c r="H96" s="229"/>
      <c r="I96" s="229"/>
      <c r="J96" s="229"/>
      <c r="K96" s="229"/>
      <c r="L96" s="229"/>
      <c r="M96" s="220"/>
    </row>
    <row r="97" spans="1:13" ht="6" customHeight="1" thickBot="1" x14ac:dyDescent="0.35">
      <c r="A97" s="211"/>
      <c r="B97" s="217"/>
      <c r="C97" s="231" t="s">
        <v>178</v>
      </c>
      <c r="D97" s="238"/>
      <c r="E97" s="121" t="s">
        <v>166</v>
      </c>
      <c r="F97" s="123" t="s">
        <v>212</v>
      </c>
      <c r="G97" s="229"/>
      <c r="H97" s="229"/>
      <c r="I97" s="229"/>
      <c r="J97" s="229"/>
      <c r="K97" s="229"/>
      <c r="L97" s="229"/>
      <c r="M97" s="220"/>
    </row>
    <row r="98" spans="1:13" ht="6" customHeight="1" thickBot="1" x14ac:dyDescent="0.35">
      <c r="A98" s="211"/>
      <c r="B98" s="217"/>
      <c r="C98" s="232"/>
      <c r="D98" s="238"/>
      <c r="E98" s="121" t="s">
        <v>167</v>
      </c>
      <c r="F98" s="123" t="s">
        <v>204</v>
      </c>
      <c r="G98" s="229"/>
      <c r="H98" s="229"/>
      <c r="I98" s="229"/>
      <c r="J98" s="229"/>
      <c r="K98" s="229"/>
      <c r="L98" s="229"/>
      <c r="M98" s="220"/>
    </row>
    <row r="99" spans="1:13" ht="6" customHeight="1" thickBot="1" x14ac:dyDescent="0.35">
      <c r="A99" s="211"/>
      <c r="B99" s="217"/>
      <c r="C99" s="233"/>
      <c r="D99" s="238"/>
      <c r="E99" s="121" t="s">
        <v>168</v>
      </c>
      <c r="F99" s="123" t="s">
        <v>199</v>
      </c>
      <c r="G99" s="229"/>
      <c r="H99" s="229"/>
      <c r="I99" s="229"/>
      <c r="J99" s="229"/>
      <c r="K99" s="229"/>
      <c r="L99" s="229"/>
      <c r="M99" s="220"/>
    </row>
    <row r="100" spans="1:13" ht="6" customHeight="1" thickBot="1" x14ac:dyDescent="0.35">
      <c r="A100" s="211"/>
      <c r="B100" s="217"/>
      <c r="C100" s="231" t="s">
        <v>179</v>
      </c>
      <c r="D100" s="238"/>
      <c r="E100" s="121" t="s">
        <v>166</v>
      </c>
      <c r="F100" s="123" t="s">
        <v>199</v>
      </c>
      <c r="G100" s="229"/>
      <c r="H100" s="229"/>
      <c r="I100" s="229"/>
      <c r="J100" s="229"/>
      <c r="K100" s="229"/>
      <c r="L100" s="229"/>
      <c r="M100" s="220"/>
    </row>
    <row r="101" spans="1:13" ht="6" customHeight="1" thickBot="1" x14ac:dyDescent="0.35">
      <c r="A101" s="211"/>
      <c r="B101" s="217"/>
      <c r="C101" s="232"/>
      <c r="D101" s="238"/>
      <c r="E101" s="234" t="s">
        <v>167</v>
      </c>
      <c r="F101" s="123" t="s">
        <v>200</v>
      </c>
      <c r="G101" s="229"/>
      <c r="H101" s="229"/>
      <c r="I101" s="229"/>
      <c r="J101" s="229"/>
      <c r="K101" s="229"/>
      <c r="L101" s="229"/>
      <c r="M101" s="220"/>
    </row>
    <row r="102" spans="1:13" ht="6" customHeight="1" thickBot="1" x14ac:dyDescent="0.35">
      <c r="A102" s="211"/>
      <c r="B102" s="217"/>
      <c r="C102" s="232"/>
      <c r="D102" s="238"/>
      <c r="E102" s="235"/>
      <c r="F102" s="123" t="s">
        <v>201</v>
      </c>
      <c r="G102" s="229"/>
      <c r="H102" s="229"/>
      <c r="I102" s="229"/>
      <c r="J102" s="229"/>
      <c r="K102" s="229"/>
      <c r="L102" s="229"/>
      <c r="M102" s="220"/>
    </row>
    <row r="103" spans="1:13" ht="6" customHeight="1" thickBot="1" x14ac:dyDescent="0.35">
      <c r="A103" s="211"/>
      <c r="B103" s="217"/>
      <c r="C103" s="233"/>
      <c r="D103" s="238"/>
      <c r="E103" s="121" t="s">
        <v>168</v>
      </c>
      <c r="F103" s="123" t="s">
        <v>202</v>
      </c>
      <c r="G103" s="229"/>
      <c r="H103" s="229"/>
      <c r="I103" s="229"/>
      <c r="J103" s="229"/>
      <c r="K103" s="229"/>
      <c r="L103" s="229"/>
      <c r="M103" s="220"/>
    </row>
    <row r="104" spans="1:13" ht="6" customHeight="1" thickBot="1" x14ac:dyDescent="0.35">
      <c r="A104" s="211"/>
      <c r="B104" s="217"/>
      <c r="C104" s="231" t="s">
        <v>180</v>
      </c>
      <c r="D104" s="238"/>
      <c r="E104" s="234" t="s">
        <v>166</v>
      </c>
      <c r="F104" s="123" t="s">
        <v>213</v>
      </c>
      <c r="G104" s="229"/>
      <c r="H104" s="229"/>
      <c r="I104" s="229"/>
      <c r="J104" s="229"/>
      <c r="K104" s="229"/>
      <c r="L104" s="229"/>
      <c r="M104" s="220"/>
    </row>
    <row r="105" spans="1:13" ht="6" customHeight="1" thickBot="1" x14ac:dyDescent="0.35">
      <c r="A105" s="211"/>
      <c r="B105" s="217"/>
      <c r="C105" s="232"/>
      <c r="D105" s="238"/>
      <c r="E105" s="235"/>
      <c r="F105" s="123" t="s">
        <v>199</v>
      </c>
      <c r="G105" s="229"/>
      <c r="H105" s="229"/>
      <c r="I105" s="229"/>
      <c r="J105" s="229"/>
      <c r="K105" s="229"/>
      <c r="L105" s="229"/>
      <c r="M105" s="220"/>
    </row>
    <row r="106" spans="1:13" ht="6" customHeight="1" thickBot="1" x14ac:dyDescent="0.35">
      <c r="A106" s="211"/>
      <c r="B106" s="217"/>
      <c r="C106" s="232"/>
      <c r="D106" s="238"/>
      <c r="E106" s="121" t="s">
        <v>167</v>
      </c>
      <c r="F106" s="123" t="s">
        <v>199</v>
      </c>
      <c r="G106" s="229"/>
      <c r="H106" s="229"/>
      <c r="I106" s="229"/>
      <c r="J106" s="229"/>
      <c r="K106" s="229"/>
      <c r="L106" s="229"/>
      <c r="M106" s="220"/>
    </row>
    <row r="107" spans="1:13" ht="6" customHeight="1" thickBot="1" x14ac:dyDescent="0.35">
      <c r="A107" s="211"/>
      <c r="B107" s="217"/>
      <c r="C107" s="232"/>
      <c r="D107" s="238"/>
      <c r="E107" s="234" t="s">
        <v>168</v>
      </c>
      <c r="F107" s="123" t="s">
        <v>200</v>
      </c>
      <c r="G107" s="229"/>
      <c r="H107" s="229"/>
      <c r="I107" s="229"/>
      <c r="J107" s="229"/>
      <c r="K107" s="229"/>
      <c r="L107" s="229"/>
      <c r="M107" s="220"/>
    </row>
    <row r="108" spans="1:13" ht="6" customHeight="1" thickBot="1" x14ac:dyDescent="0.35">
      <c r="A108" s="211"/>
      <c r="B108" s="217"/>
      <c r="C108" s="233"/>
      <c r="D108" s="238"/>
      <c r="E108" s="235"/>
      <c r="F108" s="123" t="s">
        <v>199</v>
      </c>
      <c r="G108" s="229"/>
      <c r="H108" s="229"/>
      <c r="I108" s="229"/>
      <c r="J108" s="229"/>
      <c r="K108" s="229"/>
      <c r="L108" s="229"/>
      <c r="M108" s="220"/>
    </row>
    <row r="109" spans="1:13" ht="6" customHeight="1" thickBot="1" x14ac:dyDescent="0.35">
      <c r="A109" s="211"/>
      <c r="B109" s="217"/>
      <c r="C109" s="231" t="s">
        <v>181</v>
      </c>
      <c r="D109" s="238"/>
      <c r="E109" s="121" t="s">
        <v>166</v>
      </c>
      <c r="F109" s="123" t="s">
        <v>200</v>
      </c>
      <c r="G109" s="229"/>
      <c r="H109" s="229"/>
      <c r="I109" s="229"/>
      <c r="J109" s="229"/>
      <c r="K109" s="229"/>
      <c r="L109" s="229"/>
      <c r="M109" s="220"/>
    </row>
    <row r="110" spans="1:13" ht="6" customHeight="1" thickBot="1" x14ac:dyDescent="0.35">
      <c r="A110" s="211"/>
      <c r="B110" s="217"/>
      <c r="C110" s="232"/>
      <c r="D110" s="238"/>
      <c r="E110" s="121" t="s">
        <v>167</v>
      </c>
      <c r="F110" s="123" t="s">
        <v>199</v>
      </c>
      <c r="G110" s="229"/>
      <c r="H110" s="229"/>
      <c r="I110" s="229"/>
      <c r="J110" s="229"/>
      <c r="K110" s="229"/>
      <c r="L110" s="229"/>
      <c r="M110" s="220"/>
    </row>
    <row r="111" spans="1:13" ht="6" customHeight="1" thickBot="1" x14ac:dyDescent="0.35">
      <c r="A111" s="211"/>
      <c r="B111" s="217"/>
      <c r="C111" s="233"/>
      <c r="D111" s="238"/>
      <c r="E111" s="121" t="s">
        <v>168</v>
      </c>
      <c r="F111" s="123" t="s">
        <v>214</v>
      </c>
      <c r="G111" s="229"/>
      <c r="H111" s="229"/>
      <c r="I111" s="229"/>
      <c r="J111" s="229"/>
      <c r="K111" s="229"/>
      <c r="L111" s="229"/>
      <c r="M111" s="220"/>
    </row>
    <row r="112" spans="1:13" ht="6" customHeight="1" thickBot="1" x14ac:dyDescent="0.35">
      <c r="A112" s="211"/>
      <c r="B112" s="217"/>
      <c r="C112" s="231" t="s">
        <v>182</v>
      </c>
      <c r="D112" s="238"/>
      <c r="E112" s="121" t="s">
        <v>166</v>
      </c>
      <c r="F112" s="123" t="s">
        <v>199</v>
      </c>
      <c r="G112" s="229"/>
      <c r="H112" s="229"/>
      <c r="I112" s="229"/>
      <c r="J112" s="229"/>
      <c r="K112" s="229"/>
      <c r="L112" s="229"/>
      <c r="M112" s="220"/>
    </row>
    <row r="113" spans="1:13" ht="6" customHeight="1" thickBot="1" x14ac:dyDescent="0.35">
      <c r="A113" s="211"/>
      <c r="B113" s="217"/>
      <c r="C113" s="232"/>
      <c r="D113" s="238"/>
      <c r="E113" s="234" t="s">
        <v>167</v>
      </c>
      <c r="F113" s="123" t="s">
        <v>200</v>
      </c>
      <c r="G113" s="229"/>
      <c r="H113" s="229"/>
      <c r="I113" s="229"/>
      <c r="J113" s="229"/>
      <c r="K113" s="229"/>
      <c r="L113" s="229"/>
      <c r="M113" s="220"/>
    </row>
    <row r="114" spans="1:13" ht="6" customHeight="1" thickBot="1" x14ac:dyDescent="0.35">
      <c r="A114" s="211"/>
      <c r="B114" s="217"/>
      <c r="C114" s="232"/>
      <c r="D114" s="238"/>
      <c r="E114" s="235"/>
      <c r="F114" s="123" t="s">
        <v>215</v>
      </c>
      <c r="G114" s="229"/>
      <c r="H114" s="229"/>
      <c r="I114" s="229"/>
      <c r="J114" s="229"/>
      <c r="K114" s="229"/>
      <c r="L114" s="229"/>
      <c r="M114" s="220"/>
    </row>
    <row r="115" spans="1:13" ht="6" customHeight="1" thickBot="1" x14ac:dyDescent="0.35">
      <c r="A115" s="211"/>
      <c r="B115" s="217"/>
      <c r="C115" s="233"/>
      <c r="D115" s="238"/>
      <c r="E115" s="121" t="s">
        <v>168</v>
      </c>
      <c r="F115" s="123" t="s">
        <v>199</v>
      </c>
      <c r="G115" s="229"/>
      <c r="H115" s="229"/>
      <c r="I115" s="229"/>
      <c r="J115" s="229"/>
      <c r="K115" s="229"/>
      <c r="L115" s="229"/>
      <c r="M115" s="220"/>
    </row>
    <row r="116" spans="1:13" ht="6" customHeight="1" thickBot="1" x14ac:dyDescent="0.35">
      <c r="A116" s="211"/>
      <c r="B116" s="217"/>
      <c r="C116" s="231" t="s">
        <v>183</v>
      </c>
      <c r="D116" s="238"/>
      <c r="E116" s="121" t="s">
        <v>166</v>
      </c>
      <c r="F116" s="123" t="s">
        <v>200</v>
      </c>
      <c r="G116" s="229"/>
      <c r="H116" s="229"/>
      <c r="I116" s="229"/>
      <c r="J116" s="229"/>
      <c r="K116" s="229"/>
      <c r="L116" s="229"/>
      <c r="M116" s="220"/>
    </row>
    <row r="117" spans="1:13" ht="6" customHeight="1" thickBot="1" x14ac:dyDescent="0.35">
      <c r="A117" s="211"/>
      <c r="B117" s="217"/>
      <c r="C117" s="232"/>
      <c r="D117" s="238"/>
      <c r="E117" s="121" t="s">
        <v>167</v>
      </c>
      <c r="F117" s="123" t="s">
        <v>199</v>
      </c>
      <c r="G117" s="229"/>
      <c r="H117" s="229"/>
      <c r="I117" s="229"/>
      <c r="J117" s="229"/>
      <c r="K117" s="229"/>
      <c r="L117" s="229"/>
      <c r="M117" s="220"/>
    </row>
    <row r="118" spans="1:13" ht="6" customHeight="1" thickBot="1" x14ac:dyDescent="0.35">
      <c r="A118" s="211"/>
      <c r="B118" s="217"/>
      <c r="C118" s="233"/>
      <c r="D118" s="238"/>
      <c r="E118" s="121" t="s">
        <v>168</v>
      </c>
      <c r="F118" s="123" t="s">
        <v>202</v>
      </c>
      <c r="G118" s="229"/>
      <c r="H118" s="229"/>
      <c r="I118" s="229"/>
      <c r="J118" s="229"/>
      <c r="K118" s="229"/>
      <c r="L118" s="229"/>
      <c r="M118" s="220"/>
    </row>
    <row r="119" spans="1:13" ht="6" customHeight="1" thickBot="1" x14ac:dyDescent="0.35">
      <c r="A119" s="211"/>
      <c r="B119" s="217"/>
      <c r="C119" s="231" t="s">
        <v>184</v>
      </c>
      <c r="D119" s="238"/>
      <c r="E119" s="121" t="s">
        <v>166</v>
      </c>
      <c r="F119" s="123" t="s">
        <v>199</v>
      </c>
      <c r="G119" s="229"/>
      <c r="H119" s="229"/>
      <c r="I119" s="229"/>
      <c r="J119" s="229"/>
      <c r="K119" s="229"/>
      <c r="L119" s="229"/>
      <c r="M119" s="220"/>
    </row>
    <row r="120" spans="1:13" ht="6" customHeight="1" thickBot="1" x14ac:dyDescent="0.35">
      <c r="A120" s="211"/>
      <c r="B120" s="217"/>
      <c r="C120" s="232"/>
      <c r="D120" s="238"/>
      <c r="E120" s="121" t="s">
        <v>167</v>
      </c>
      <c r="F120" s="123" t="s">
        <v>202</v>
      </c>
      <c r="G120" s="229"/>
      <c r="H120" s="229"/>
      <c r="I120" s="229"/>
      <c r="J120" s="229"/>
      <c r="K120" s="229"/>
      <c r="L120" s="229"/>
      <c r="M120" s="220"/>
    </row>
    <row r="121" spans="1:13" ht="6" customHeight="1" thickBot="1" x14ac:dyDescent="0.35">
      <c r="A121" s="211"/>
      <c r="B121" s="217"/>
      <c r="C121" s="233"/>
      <c r="D121" s="238"/>
      <c r="E121" s="121" t="s">
        <v>168</v>
      </c>
      <c r="F121" s="123" t="s">
        <v>210</v>
      </c>
      <c r="G121" s="229"/>
      <c r="H121" s="229"/>
      <c r="I121" s="229"/>
      <c r="J121" s="229"/>
      <c r="K121" s="229"/>
      <c r="L121" s="229"/>
      <c r="M121" s="220"/>
    </row>
    <row r="122" spans="1:13" ht="6" customHeight="1" thickBot="1" x14ac:dyDescent="0.35">
      <c r="A122" s="211"/>
      <c r="B122" s="217"/>
      <c r="C122" s="231" t="s">
        <v>185</v>
      </c>
      <c r="D122" s="238"/>
      <c r="E122" s="121" t="s">
        <v>166</v>
      </c>
      <c r="F122" s="123" t="s">
        <v>198</v>
      </c>
      <c r="G122" s="229"/>
      <c r="H122" s="229"/>
      <c r="I122" s="229"/>
      <c r="J122" s="229"/>
      <c r="K122" s="229"/>
      <c r="L122" s="229"/>
      <c r="M122" s="220"/>
    </row>
    <row r="123" spans="1:13" ht="6" customHeight="1" thickBot="1" x14ac:dyDescent="0.35">
      <c r="A123" s="211"/>
      <c r="B123" s="217"/>
      <c r="C123" s="232"/>
      <c r="D123" s="238"/>
      <c r="E123" s="121" t="s">
        <v>167</v>
      </c>
      <c r="F123" s="123" t="s">
        <v>216</v>
      </c>
      <c r="G123" s="229"/>
      <c r="H123" s="229"/>
      <c r="I123" s="229"/>
      <c r="J123" s="229"/>
      <c r="K123" s="229"/>
      <c r="L123" s="229"/>
      <c r="M123" s="220"/>
    </row>
    <row r="124" spans="1:13" ht="6" customHeight="1" thickBot="1" x14ac:dyDescent="0.35">
      <c r="A124" s="211"/>
      <c r="B124" s="217"/>
      <c r="C124" s="233"/>
      <c r="D124" s="238"/>
      <c r="E124" s="121" t="s">
        <v>168</v>
      </c>
      <c r="F124" s="123" t="s">
        <v>208</v>
      </c>
      <c r="G124" s="229"/>
      <c r="H124" s="229"/>
      <c r="I124" s="229"/>
      <c r="J124" s="229"/>
      <c r="K124" s="229"/>
      <c r="L124" s="229"/>
      <c r="M124" s="220"/>
    </row>
    <row r="125" spans="1:13" ht="6" customHeight="1" thickBot="1" x14ac:dyDescent="0.35">
      <c r="A125" s="211"/>
      <c r="B125" s="217"/>
      <c r="C125" s="231" t="s">
        <v>186</v>
      </c>
      <c r="D125" s="238"/>
      <c r="E125" s="121" t="s">
        <v>166</v>
      </c>
      <c r="F125" s="123" t="s">
        <v>213</v>
      </c>
      <c r="G125" s="229"/>
      <c r="H125" s="229"/>
      <c r="I125" s="229"/>
      <c r="J125" s="229"/>
      <c r="K125" s="229"/>
      <c r="L125" s="229"/>
      <c r="M125" s="220"/>
    </row>
    <row r="126" spans="1:13" ht="6" customHeight="1" thickBot="1" x14ac:dyDescent="0.35">
      <c r="A126" s="211"/>
      <c r="B126" s="217"/>
      <c r="C126" s="232"/>
      <c r="D126" s="238"/>
      <c r="E126" s="121" t="s">
        <v>167</v>
      </c>
      <c r="F126" s="123" t="s">
        <v>200</v>
      </c>
      <c r="G126" s="229"/>
      <c r="H126" s="229"/>
      <c r="I126" s="229"/>
      <c r="J126" s="229"/>
      <c r="K126" s="229"/>
      <c r="L126" s="229"/>
      <c r="M126" s="220"/>
    </row>
    <row r="127" spans="1:13" ht="6" customHeight="1" thickBot="1" x14ac:dyDescent="0.35">
      <c r="A127" s="211"/>
      <c r="B127" s="217"/>
      <c r="C127" s="233"/>
      <c r="D127" s="238"/>
      <c r="E127" s="121" t="s">
        <v>168</v>
      </c>
      <c r="F127" s="123" t="s">
        <v>215</v>
      </c>
      <c r="G127" s="229"/>
      <c r="H127" s="229"/>
      <c r="I127" s="229"/>
      <c r="J127" s="229"/>
      <c r="K127" s="229"/>
      <c r="L127" s="229"/>
      <c r="M127" s="220"/>
    </row>
    <row r="128" spans="1:13" ht="6" customHeight="1" thickBot="1" x14ac:dyDescent="0.35">
      <c r="A128" s="211"/>
      <c r="B128" s="217"/>
      <c r="C128" s="231" t="s">
        <v>187</v>
      </c>
      <c r="D128" s="238"/>
      <c r="E128" s="121" t="s">
        <v>166</v>
      </c>
      <c r="F128" s="123" t="s">
        <v>199</v>
      </c>
      <c r="G128" s="229"/>
      <c r="H128" s="229"/>
      <c r="I128" s="229"/>
      <c r="J128" s="229"/>
      <c r="K128" s="229"/>
      <c r="L128" s="229"/>
      <c r="M128" s="220"/>
    </row>
    <row r="129" spans="1:13" ht="6" customHeight="1" thickBot="1" x14ac:dyDescent="0.35">
      <c r="A129" s="211"/>
      <c r="B129" s="217"/>
      <c r="C129" s="232"/>
      <c r="D129" s="238"/>
      <c r="E129" s="121" t="s">
        <v>167</v>
      </c>
      <c r="F129" s="123" t="s">
        <v>217</v>
      </c>
      <c r="G129" s="229"/>
      <c r="H129" s="229"/>
      <c r="I129" s="229"/>
      <c r="J129" s="229"/>
      <c r="K129" s="229"/>
      <c r="L129" s="229"/>
      <c r="M129" s="220"/>
    </row>
    <row r="130" spans="1:13" ht="6" customHeight="1" thickBot="1" x14ac:dyDescent="0.35">
      <c r="A130" s="211"/>
      <c r="B130" s="217"/>
      <c r="C130" s="233"/>
      <c r="D130" s="238"/>
      <c r="E130" s="121" t="s">
        <v>168</v>
      </c>
      <c r="F130" s="123" t="s">
        <v>215</v>
      </c>
      <c r="G130" s="229"/>
      <c r="H130" s="229"/>
      <c r="I130" s="229"/>
      <c r="J130" s="229"/>
      <c r="K130" s="229"/>
      <c r="L130" s="229"/>
      <c r="M130" s="220"/>
    </row>
    <row r="131" spans="1:13" ht="6" customHeight="1" thickBot="1" x14ac:dyDescent="0.35">
      <c r="A131" s="211"/>
      <c r="B131" s="217"/>
      <c r="C131" s="231" t="s">
        <v>188</v>
      </c>
      <c r="D131" s="238"/>
      <c r="E131" s="121" t="s">
        <v>166</v>
      </c>
      <c r="F131" s="123" t="s">
        <v>200</v>
      </c>
      <c r="G131" s="229"/>
      <c r="H131" s="229"/>
      <c r="I131" s="229"/>
      <c r="J131" s="229"/>
      <c r="K131" s="229"/>
      <c r="L131" s="229"/>
      <c r="M131" s="220"/>
    </row>
    <row r="132" spans="1:13" ht="6" customHeight="1" thickBot="1" x14ac:dyDescent="0.35">
      <c r="A132" s="211"/>
      <c r="B132" s="217"/>
      <c r="C132" s="232"/>
      <c r="D132" s="238"/>
      <c r="E132" s="121" t="s">
        <v>167</v>
      </c>
      <c r="F132" s="123" t="s">
        <v>218</v>
      </c>
      <c r="G132" s="229"/>
      <c r="H132" s="229"/>
      <c r="I132" s="229"/>
      <c r="J132" s="229"/>
      <c r="K132" s="229"/>
      <c r="L132" s="229"/>
      <c r="M132" s="220"/>
    </row>
    <row r="133" spans="1:13" ht="6" customHeight="1" thickBot="1" x14ac:dyDescent="0.35">
      <c r="A133" s="211"/>
      <c r="B133" s="217"/>
      <c r="C133" s="233"/>
      <c r="D133" s="238"/>
      <c r="E133" s="121" t="s">
        <v>168</v>
      </c>
      <c r="F133" s="123" t="s">
        <v>212</v>
      </c>
      <c r="G133" s="229"/>
      <c r="H133" s="229"/>
      <c r="I133" s="229"/>
      <c r="J133" s="229"/>
      <c r="K133" s="229"/>
      <c r="L133" s="229"/>
      <c r="M133" s="220"/>
    </row>
    <row r="134" spans="1:13" ht="6" customHeight="1" thickBot="1" x14ac:dyDescent="0.35">
      <c r="A134" s="211"/>
      <c r="B134" s="217"/>
      <c r="C134" s="231" t="s">
        <v>189</v>
      </c>
      <c r="D134" s="238"/>
      <c r="E134" s="121" t="s">
        <v>166</v>
      </c>
      <c r="F134" s="123" t="s">
        <v>199</v>
      </c>
      <c r="G134" s="229"/>
      <c r="H134" s="229"/>
      <c r="I134" s="229"/>
      <c r="J134" s="229"/>
      <c r="K134" s="229"/>
      <c r="L134" s="229"/>
      <c r="M134" s="220"/>
    </row>
    <row r="135" spans="1:13" ht="6" customHeight="1" thickBot="1" x14ac:dyDescent="0.35">
      <c r="A135" s="211"/>
      <c r="B135" s="217"/>
      <c r="C135" s="232"/>
      <c r="D135" s="238"/>
      <c r="E135" s="121" t="s">
        <v>167</v>
      </c>
      <c r="F135" s="123" t="s">
        <v>219</v>
      </c>
      <c r="G135" s="229"/>
      <c r="H135" s="229"/>
      <c r="I135" s="229"/>
      <c r="J135" s="229"/>
      <c r="K135" s="229"/>
      <c r="L135" s="229"/>
      <c r="M135" s="220"/>
    </row>
    <row r="136" spans="1:13" ht="6" customHeight="1" thickBot="1" x14ac:dyDescent="0.35">
      <c r="A136" s="211"/>
      <c r="B136" s="217"/>
      <c r="C136" s="233"/>
      <c r="D136" s="238"/>
      <c r="E136" s="121" t="s">
        <v>168</v>
      </c>
      <c r="F136" s="123" t="s">
        <v>215</v>
      </c>
      <c r="G136" s="229"/>
      <c r="H136" s="229"/>
      <c r="I136" s="229"/>
      <c r="J136" s="229"/>
      <c r="K136" s="229"/>
      <c r="L136" s="229"/>
      <c r="M136" s="220"/>
    </row>
    <row r="137" spans="1:13" ht="6" customHeight="1" thickBot="1" x14ac:dyDescent="0.35">
      <c r="A137" s="211"/>
      <c r="B137" s="217"/>
      <c r="C137" s="231" t="s">
        <v>190</v>
      </c>
      <c r="D137" s="238"/>
      <c r="E137" s="121" t="s">
        <v>166</v>
      </c>
      <c r="F137" s="123" t="s">
        <v>199</v>
      </c>
      <c r="G137" s="229"/>
      <c r="H137" s="229"/>
      <c r="I137" s="229"/>
      <c r="J137" s="229"/>
      <c r="K137" s="229"/>
      <c r="L137" s="229"/>
      <c r="M137" s="220"/>
    </row>
    <row r="138" spans="1:13" ht="6" customHeight="1" thickBot="1" x14ac:dyDescent="0.35">
      <c r="A138" s="211"/>
      <c r="B138" s="217"/>
      <c r="C138" s="232"/>
      <c r="D138" s="238"/>
      <c r="E138" s="121" t="s">
        <v>167</v>
      </c>
      <c r="F138" s="123" t="s">
        <v>218</v>
      </c>
      <c r="G138" s="229"/>
      <c r="H138" s="229"/>
      <c r="I138" s="229"/>
      <c r="J138" s="229"/>
      <c r="K138" s="229"/>
      <c r="L138" s="229"/>
      <c r="M138" s="220"/>
    </row>
    <row r="139" spans="1:13" ht="6" customHeight="1" thickBot="1" x14ac:dyDescent="0.35">
      <c r="A139" s="211"/>
      <c r="B139" s="217"/>
      <c r="C139" s="233"/>
      <c r="D139" s="238"/>
      <c r="E139" s="121" t="s">
        <v>168</v>
      </c>
      <c r="F139" s="123" t="s">
        <v>215</v>
      </c>
      <c r="G139" s="229"/>
      <c r="H139" s="229"/>
      <c r="I139" s="229"/>
      <c r="J139" s="229"/>
      <c r="K139" s="229"/>
      <c r="L139" s="229"/>
      <c r="M139" s="220"/>
    </row>
    <row r="140" spans="1:13" ht="6" customHeight="1" thickBot="1" x14ac:dyDescent="0.35">
      <c r="A140" s="211"/>
      <c r="B140" s="217"/>
      <c r="C140" s="231" t="s">
        <v>191</v>
      </c>
      <c r="D140" s="238"/>
      <c r="E140" s="121" t="s">
        <v>166</v>
      </c>
      <c r="F140" s="123" t="s">
        <v>220</v>
      </c>
      <c r="G140" s="229"/>
      <c r="H140" s="229"/>
      <c r="I140" s="229"/>
      <c r="J140" s="229"/>
      <c r="K140" s="229"/>
      <c r="L140" s="229"/>
      <c r="M140" s="220"/>
    </row>
    <row r="141" spans="1:13" ht="6" customHeight="1" thickBot="1" x14ac:dyDescent="0.35">
      <c r="A141" s="211"/>
      <c r="B141" s="217"/>
      <c r="C141" s="232"/>
      <c r="D141" s="238"/>
      <c r="E141" s="121" t="s">
        <v>167</v>
      </c>
      <c r="F141" s="123" t="s">
        <v>221</v>
      </c>
      <c r="G141" s="229"/>
      <c r="H141" s="229"/>
      <c r="I141" s="229"/>
      <c r="J141" s="229"/>
      <c r="K141" s="229"/>
      <c r="L141" s="229"/>
      <c r="M141" s="220"/>
    </row>
    <row r="142" spans="1:13" ht="6" customHeight="1" thickBot="1" x14ac:dyDescent="0.35">
      <c r="A142" s="211"/>
      <c r="B142" s="217"/>
      <c r="C142" s="233"/>
      <c r="D142" s="238"/>
      <c r="E142" s="121" t="s">
        <v>168</v>
      </c>
      <c r="F142" s="123" t="s">
        <v>200</v>
      </c>
      <c r="G142" s="229"/>
      <c r="H142" s="229"/>
      <c r="I142" s="229"/>
      <c r="J142" s="229"/>
      <c r="K142" s="229"/>
      <c r="L142" s="229"/>
      <c r="M142" s="220"/>
    </row>
    <row r="143" spans="1:13" ht="6" customHeight="1" thickBot="1" x14ac:dyDescent="0.35">
      <c r="A143" s="211"/>
      <c r="B143" s="217"/>
      <c r="C143" s="231" t="s">
        <v>192</v>
      </c>
      <c r="D143" s="238"/>
      <c r="E143" s="121" t="s">
        <v>166</v>
      </c>
      <c r="F143" s="123" t="s">
        <v>199</v>
      </c>
      <c r="G143" s="229"/>
      <c r="H143" s="229"/>
      <c r="I143" s="229"/>
      <c r="J143" s="229"/>
      <c r="K143" s="229"/>
      <c r="L143" s="229"/>
      <c r="M143" s="220"/>
    </row>
    <row r="144" spans="1:13" ht="6" customHeight="1" thickBot="1" x14ac:dyDescent="0.35">
      <c r="A144" s="211"/>
      <c r="B144" s="217"/>
      <c r="C144" s="232"/>
      <c r="D144" s="238"/>
      <c r="E144" s="121" t="s">
        <v>167</v>
      </c>
      <c r="F144" s="123" t="s">
        <v>204</v>
      </c>
      <c r="G144" s="229"/>
      <c r="H144" s="229"/>
      <c r="I144" s="229"/>
      <c r="J144" s="229"/>
      <c r="K144" s="229"/>
      <c r="L144" s="229"/>
      <c r="M144" s="220"/>
    </row>
    <row r="145" spans="1:13" ht="6" customHeight="1" thickBot="1" x14ac:dyDescent="0.35">
      <c r="A145" s="211"/>
      <c r="B145" s="217"/>
      <c r="C145" s="233"/>
      <c r="D145" s="238"/>
      <c r="E145" s="121" t="s">
        <v>168</v>
      </c>
      <c r="F145" s="123" t="s">
        <v>208</v>
      </c>
      <c r="G145" s="229"/>
      <c r="H145" s="229"/>
      <c r="I145" s="229"/>
      <c r="J145" s="229"/>
      <c r="K145" s="229"/>
      <c r="L145" s="229"/>
      <c r="M145" s="220"/>
    </row>
    <row r="146" spans="1:13" ht="6" customHeight="1" thickBot="1" x14ac:dyDescent="0.35">
      <c r="A146" s="211"/>
      <c r="B146" s="217"/>
      <c r="C146" s="231" t="s">
        <v>193</v>
      </c>
      <c r="D146" s="238"/>
      <c r="E146" s="121" t="s">
        <v>166</v>
      </c>
      <c r="F146" s="123" t="s">
        <v>200</v>
      </c>
      <c r="G146" s="229"/>
      <c r="H146" s="229"/>
      <c r="I146" s="229"/>
      <c r="J146" s="229"/>
      <c r="K146" s="229"/>
      <c r="L146" s="229"/>
      <c r="M146" s="220"/>
    </row>
    <row r="147" spans="1:13" ht="6" customHeight="1" thickBot="1" x14ac:dyDescent="0.35">
      <c r="A147" s="211"/>
      <c r="B147" s="217"/>
      <c r="C147" s="232"/>
      <c r="D147" s="238"/>
      <c r="E147" s="121" t="s">
        <v>167</v>
      </c>
      <c r="F147" s="123" t="s">
        <v>202</v>
      </c>
      <c r="G147" s="229"/>
      <c r="H147" s="229"/>
      <c r="I147" s="229"/>
      <c r="J147" s="229"/>
      <c r="K147" s="229"/>
      <c r="L147" s="229"/>
      <c r="M147" s="220"/>
    </row>
    <row r="148" spans="1:13" ht="6" customHeight="1" thickBot="1" x14ac:dyDescent="0.35">
      <c r="A148" s="211"/>
      <c r="B148" s="217"/>
      <c r="C148" s="232"/>
      <c r="D148" s="238"/>
      <c r="E148" s="234" t="s">
        <v>168</v>
      </c>
      <c r="F148" s="123" t="s">
        <v>218</v>
      </c>
      <c r="G148" s="229"/>
      <c r="H148" s="229"/>
      <c r="I148" s="229"/>
      <c r="J148" s="229"/>
      <c r="K148" s="229"/>
      <c r="L148" s="229"/>
      <c r="M148" s="220"/>
    </row>
    <row r="149" spans="1:13" ht="6" customHeight="1" thickBot="1" x14ac:dyDescent="0.35">
      <c r="A149" s="211"/>
      <c r="B149" s="217"/>
      <c r="C149" s="233"/>
      <c r="D149" s="238"/>
      <c r="E149" s="235"/>
      <c r="F149" s="123" t="s">
        <v>205</v>
      </c>
      <c r="G149" s="229"/>
      <c r="H149" s="229"/>
      <c r="I149" s="229"/>
      <c r="J149" s="229"/>
      <c r="K149" s="229"/>
      <c r="L149" s="229"/>
      <c r="M149" s="220"/>
    </row>
    <row r="150" spans="1:13" ht="6" customHeight="1" thickBot="1" x14ac:dyDescent="0.35">
      <c r="A150" s="211"/>
      <c r="B150" s="217"/>
      <c r="C150" s="231" t="s">
        <v>194</v>
      </c>
      <c r="D150" s="238"/>
      <c r="E150" s="121" t="s">
        <v>166</v>
      </c>
      <c r="F150" s="123" t="s">
        <v>209</v>
      </c>
      <c r="G150" s="229"/>
      <c r="H150" s="229"/>
      <c r="I150" s="229"/>
      <c r="J150" s="229"/>
      <c r="K150" s="229"/>
      <c r="L150" s="229"/>
      <c r="M150" s="220"/>
    </row>
    <row r="151" spans="1:13" ht="6" customHeight="1" thickBot="1" x14ac:dyDescent="0.35">
      <c r="A151" s="211"/>
      <c r="B151" s="217"/>
      <c r="C151" s="232"/>
      <c r="D151" s="238"/>
      <c r="E151" s="121" t="s">
        <v>167</v>
      </c>
      <c r="F151" s="123" t="s">
        <v>222</v>
      </c>
      <c r="G151" s="229"/>
      <c r="H151" s="229"/>
      <c r="I151" s="229"/>
      <c r="J151" s="229"/>
      <c r="K151" s="229"/>
      <c r="L151" s="229"/>
      <c r="M151" s="220"/>
    </row>
    <row r="152" spans="1:13" ht="6" customHeight="1" thickBot="1" x14ac:dyDescent="0.35">
      <c r="A152" s="211"/>
      <c r="B152" s="217"/>
      <c r="C152" s="233"/>
      <c r="D152" s="238"/>
      <c r="E152" s="121" t="s">
        <v>168</v>
      </c>
      <c r="F152" s="123" t="s">
        <v>223</v>
      </c>
      <c r="G152" s="229"/>
      <c r="H152" s="229"/>
      <c r="I152" s="229"/>
      <c r="J152" s="229"/>
      <c r="K152" s="229"/>
      <c r="L152" s="229"/>
      <c r="M152" s="220"/>
    </row>
    <row r="153" spans="1:13" ht="6" customHeight="1" thickBot="1" x14ac:dyDescent="0.35">
      <c r="A153" s="211"/>
      <c r="B153" s="217"/>
      <c r="C153" s="231" t="s">
        <v>195</v>
      </c>
      <c r="D153" s="238"/>
      <c r="E153" s="121" t="s">
        <v>166</v>
      </c>
      <c r="F153" s="123" t="s">
        <v>224</v>
      </c>
      <c r="G153" s="229"/>
      <c r="H153" s="229"/>
      <c r="I153" s="229"/>
      <c r="J153" s="229"/>
      <c r="K153" s="229"/>
      <c r="L153" s="229"/>
      <c r="M153" s="220"/>
    </row>
    <row r="154" spans="1:13" ht="6" customHeight="1" thickBot="1" x14ac:dyDescent="0.35">
      <c r="A154" s="211"/>
      <c r="B154" s="217"/>
      <c r="C154" s="232"/>
      <c r="D154" s="238"/>
      <c r="E154" s="121" t="s">
        <v>167</v>
      </c>
      <c r="F154" s="123" t="s">
        <v>225</v>
      </c>
      <c r="G154" s="229"/>
      <c r="H154" s="229"/>
      <c r="I154" s="229"/>
      <c r="J154" s="229"/>
      <c r="K154" s="229"/>
      <c r="L154" s="229"/>
      <c r="M154" s="220"/>
    </row>
    <row r="155" spans="1:13" ht="6" customHeight="1" thickBot="1" x14ac:dyDescent="0.35">
      <c r="A155" s="211"/>
      <c r="B155" s="217"/>
      <c r="C155" s="233"/>
      <c r="D155" s="238"/>
      <c r="E155" s="121" t="s">
        <v>168</v>
      </c>
      <c r="F155" s="123" t="s">
        <v>226</v>
      </c>
      <c r="G155" s="229"/>
      <c r="H155" s="229"/>
      <c r="I155" s="229"/>
      <c r="J155" s="229"/>
      <c r="K155" s="229"/>
      <c r="L155" s="229"/>
      <c r="M155" s="220"/>
    </row>
    <row r="156" spans="1:13" ht="6" customHeight="1" thickBot="1" x14ac:dyDescent="0.35">
      <c r="A156" s="211"/>
      <c r="B156" s="217"/>
      <c r="C156" s="231" t="s">
        <v>196</v>
      </c>
      <c r="D156" s="238"/>
      <c r="E156" s="234" t="s">
        <v>166</v>
      </c>
      <c r="F156" s="123" t="s">
        <v>208</v>
      </c>
      <c r="G156" s="229"/>
      <c r="H156" s="229"/>
      <c r="I156" s="229"/>
      <c r="J156" s="229"/>
      <c r="K156" s="229"/>
      <c r="L156" s="229"/>
      <c r="M156" s="220"/>
    </row>
    <row r="157" spans="1:13" ht="6" customHeight="1" thickBot="1" x14ac:dyDescent="0.35">
      <c r="A157" s="211"/>
      <c r="B157" s="217"/>
      <c r="C157" s="232"/>
      <c r="D157" s="238"/>
      <c r="E157" s="235"/>
      <c r="F157" s="123" t="s">
        <v>224</v>
      </c>
      <c r="G157" s="229"/>
      <c r="H157" s="229"/>
      <c r="I157" s="229"/>
      <c r="J157" s="229"/>
      <c r="K157" s="229"/>
      <c r="L157" s="229"/>
      <c r="M157" s="220"/>
    </row>
    <row r="158" spans="1:13" ht="6" customHeight="1" thickBot="1" x14ac:dyDescent="0.35">
      <c r="A158" s="211"/>
      <c r="B158" s="217"/>
      <c r="C158" s="232"/>
      <c r="D158" s="238"/>
      <c r="E158" s="234" t="s">
        <v>167</v>
      </c>
      <c r="F158" s="123" t="s">
        <v>227</v>
      </c>
      <c r="G158" s="229"/>
      <c r="H158" s="229"/>
      <c r="I158" s="229"/>
      <c r="J158" s="229"/>
      <c r="K158" s="229"/>
      <c r="L158" s="229"/>
      <c r="M158" s="220"/>
    </row>
    <row r="159" spans="1:13" ht="6" customHeight="1" thickBot="1" x14ac:dyDescent="0.35">
      <c r="A159" s="211"/>
      <c r="B159" s="217"/>
      <c r="C159" s="232"/>
      <c r="D159" s="238"/>
      <c r="E159" s="236"/>
      <c r="F159" s="123" t="s">
        <v>228</v>
      </c>
      <c r="G159" s="229"/>
      <c r="H159" s="229"/>
      <c r="I159" s="229"/>
      <c r="J159" s="229"/>
      <c r="K159" s="229"/>
      <c r="L159" s="229"/>
      <c r="M159" s="220"/>
    </row>
    <row r="160" spans="1:13" ht="6" customHeight="1" thickBot="1" x14ac:dyDescent="0.35">
      <c r="A160" s="211"/>
      <c r="B160" s="217"/>
      <c r="C160" s="232"/>
      <c r="D160" s="238"/>
      <c r="E160" s="235"/>
      <c r="F160" s="123" t="s">
        <v>229</v>
      </c>
      <c r="G160" s="229"/>
      <c r="H160" s="229"/>
      <c r="I160" s="229"/>
      <c r="J160" s="229"/>
      <c r="K160" s="229"/>
      <c r="L160" s="229"/>
      <c r="M160" s="220"/>
    </row>
    <row r="161" spans="1:13" ht="6" customHeight="1" thickBot="1" x14ac:dyDescent="0.35">
      <c r="A161" s="211"/>
      <c r="B161" s="218"/>
      <c r="C161" s="233"/>
      <c r="D161" s="239"/>
      <c r="E161" s="121" t="s">
        <v>168</v>
      </c>
      <c r="F161" s="123" t="s">
        <v>214</v>
      </c>
      <c r="G161" s="230"/>
      <c r="H161" s="230"/>
      <c r="I161" s="230"/>
      <c r="J161" s="230"/>
      <c r="K161" s="230"/>
      <c r="L161" s="230"/>
      <c r="M161" s="221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A67:A161"/>
    <mergeCell ref="C109:C111"/>
    <mergeCell ref="C112:C115"/>
    <mergeCell ref="E101:E102"/>
    <mergeCell ref="E104:E105"/>
    <mergeCell ref="E107:E108"/>
    <mergeCell ref="E113:E114"/>
    <mergeCell ref="C77:C79"/>
    <mergeCell ref="C80:C82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7"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45" t="s">
        <v>273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61" t="s">
        <v>22</v>
      </c>
      <c r="I4" s="262"/>
      <c r="J4" s="262"/>
      <c r="K4" s="262"/>
      <c r="L4" s="262"/>
      <c r="M4" s="263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44" t="s">
        <v>237</v>
      </c>
      <c r="B6" s="256" t="s">
        <v>238</v>
      </c>
      <c r="C6" s="138" t="s">
        <v>239</v>
      </c>
      <c r="D6" s="139" t="s">
        <v>240</v>
      </c>
      <c r="E6" s="264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264" t="s">
        <v>95</v>
      </c>
    </row>
    <row r="7" spans="1:14" x14ac:dyDescent="0.3">
      <c r="A7" s="244"/>
      <c r="B7" s="256"/>
      <c r="C7" s="248" t="s">
        <v>242</v>
      </c>
      <c r="D7" s="246" t="s">
        <v>240</v>
      </c>
      <c r="E7" s="265"/>
      <c r="F7" s="250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265"/>
    </row>
    <row r="8" spans="1:14" x14ac:dyDescent="0.3">
      <c r="A8" s="244"/>
      <c r="B8" s="256"/>
      <c r="C8" s="249"/>
      <c r="D8" s="247"/>
      <c r="E8" s="265"/>
      <c r="F8" s="251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265"/>
    </row>
    <row r="9" spans="1:14" x14ac:dyDescent="0.3">
      <c r="A9" s="244"/>
      <c r="B9" s="256"/>
      <c r="C9" s="141" t="s">
        <v>243</v>
      </c>
      <c r="D9" s="139" t="s">
        <v>240</v>
      </c>
      <c r="E9" s="265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265"/>
    </row>
    <row r="10" spans="1:14" x14ac:dyDescent="0.3">
      <c r="A10" s="244"/>
      <c r="B10" s="256"/>
      <c r="C10" s="267" t="s">
        <v>244</v>
      </c>
      <c r="D10" s="144" t="s">
        <v>245</v>
      </c>
      <c r="E10" s="265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265"/>
    </row>
    <row r="11" spans="1:14" x14ac:dyDescent="0.3">
      <c r="A11" s="244"/>
      <c r="B11" s="256"/>
      <c r="C11" s="267"/>
      <c r="D11" s="144" t="s">
        <v>246</v>
      </c>
      <c r="E11" s="265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265"/>
    </row>
    <row r="12" spans="1:14" x14ac:dyDescent="0.3">
      <c r="A12" s="244"/>
      <c r="B12" s="256"/>
      <c r="C12" s="267"/>
      <c r="D12" s="144" t="s">
        <v>247</v>
      </c>
      <c r="E12" s="265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265"/>
    </row>
    <row r="13" spans="1:14" x14ac:dyDescent="0.3">
      <c r="A13" s="244"/>
      <c r="B13" s="256"/>
      <c r="C13" s="267"/>
      <c r="D13" s="144" t="s">
        <v>248</v>
      </c>
      <c r="E13" s="265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265"/>
    </row>
    <row r="14" spans="1:14" x14ac:dyDescent="0.3">
      <c r="A14" s="244"/>
      <c r="B14" s="256"/>
      <c r="C14" s="267"/>
      <c r="D14" s="144" t="s">
        <v>249</v>
      </c>
      <c r="E14" s="265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265"/>
    </row>
    <row r="15" spans="1:14" x14ac:dyDescent="0.3">
      <c r="A15" s="244"/>
      <c r="B15" s="256"/>
      <c r="C15" s="267"/>
      <c r="D15" s="144" t="s">
        <v>250</v>
      </c>
      <c r="E15" s="265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265"/>
    </row>
    <row r="16" spans="1:14" x14ac:dyDescent="0.3">
      <c r="A16" s="244"/>
      <c r="B16" s="256"/>
      <c r="C16" s="267"/>
      <c r="D16" s="144" t="s">
        <v>251</v>
      </c>
      <c r="E16" s="265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265"/>
    </row>
    <row r="17" spans="1:14" x14ac:dyDescent="0.3">
      <c r="A17" s="244"/>
      <c r="B17" s="256"/>
      <c r="C17" s="267" t="s">
        <v>252</v>
      </c>
      <c r="D17" s="144" t="s">
        <v>253</v>
      </c>
      <c r="E17" s="265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265"/>
    </row>
    <row r="18" spans="1:14" x14ac:dyDescent="0.3">
      <c r="A18" s="244"/>
      <c r="B18" s="256"/>
      <c r="C18" s="267"/>
      <c r="D18" s="144" t="s">
        <v>254</v>
      </c>
      <c r="E18" s="265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265"/>
    </row>
    <row r="19" spans="1:14" x14ac:dyDescent="0.3">
      <c r="A19" s="244"/>
      <c r="B19" s="256"/>
      <c r="C19" s="267"/>
      <c r="D19" s="144" t="s">
        <v>255</v>
      </c>
      <c r="E19" s="265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265"/>
    </row>
    <row r="20" spans="1:14" x14ac:dyDescent="0.3">
      <c r="A20" s="244"/>
      <c r="B20" s="256"/>
      <c r="C20" s="267"/>
      <c r="D20" s="144" t="s">
        <v>256</v>
      </c>
      <c r="E20" s="265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265"/>
    </row>
    <row r="21" spans="1:14" x14ac:dyDescent="0.3">
      <c r="A21" s="244"/>
      <c r="B21" s="256"/>
      <c r="C21" s="267"/>
      <c r="D21" s="144" t="s">
        <v>257</v>
      </c>
      <c r="E21" s="266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266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44" t="s">
        <v>237</v>
      </c>
      <c r="B23" s="256" t="s">
        <v>259</v>
      </c>
      <c r="C23" s="257" t="s">
        <v>260</v>
      </c>
      <c r="D23" s="144" t="s">
        <v>261</v>
      </c>
      <c r="E23" s="258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258" t="s">
        <v>95</v>
      </c>
    </row>
    <row r="24" spans="1:14" x14ac:dyDescent="0.3">
      <c r="A24" s="244"/>
      <c r="B24" s="256"/>
      <c r="C24" s="257"/>
      <c r="D24" s="144" t="s">
        <v>262</v>
      </c>
      <c r="E24" s="259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259"/>
    </row>
    <row r="25" spans="1:14" x14ac:dyDescent="0.3">
      <c r="A25" s="244"/>
      <c r="B25" s="256"/>
      <c r="C25" s="257" t="s">
        <v>263</v>
      </c>
      <c r="D25" s="144" t="s">
        <v>261</v>
      </c>
      <c r="E25" s="259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259"/>
    </row>
    <row r="26" spans="1:14" x14ac:dyDescent="0.3">
      <c r="A26" s="244"/>
      <c r="B26" s="256"/>
      <c r="C26" s="257"/>
      <c r="D26" s="144" t="s">
        <v>264</v>
      </c>
      <c r="E26" s="259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259"/>
    </row>
    <row r="27" spans="1:14" x14ac:dyDescent="0.3">
      <c r="A27" s="244"/>
      <c r="B27" s="256"/>
      <c r="C27" s="257"/>
      <c r="D27" s="144" t="s">
        <v>265</v>
      </c>
      <c r="E27" s="259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259"/>
    </row>
    <row r="28" spans="1:14" x14ac:dyDescent="0.3">
      <c r="A28" s="244"/>
      <c r="B28" s="256"/>
      <c r="C28" s="257" t="s">
        <v>266</v>
      </c>
      <c r="D28" s="144" t="s">
        <v>261</v>
      </c>
      <c r="E28" s="259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259"/>
    </row>
    <row r="29" spans="1:14" x14ac:dyDescent="0.3">
      <c r="A29" s="244"/>
      <c r="B29" s="256"/>
      <c r="C29" s="257"/>
      <c r="D29" s="144" t="s">
        <v>264</v>
      </c>
      <c r="E29" s="259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259"/>
    </row>
    <row r="30" spans="1:14" x14ac:dyDescent="0.3">
      <c r="A30" s="244"/>
      <c r="B30" s="256"/>
      <c r="C30" s="257" t="s">
        <v>267</v>
      </c>
      <c r="D30" s="144" t="s">
        <v>261</v>
      </c>
      <c r="E30" s="259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259"/>
    </row>
    <row r="31" spans="1:14" x14ac:dyDescent="0.3">
      <c r="A31" s="244"/>
      <c r="B31" s="256"/>
      <c r="C31" s="257"/>
      <c r="D31" s="144" t="s">
        <v>264</v>
      </c>
      <c r="E31" s="259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259"/>
    </row>
    <row r="32" spans="1:14" x14ac:dyDescent="0.3">
      <c r="A32" s="244"/>
      <c r="B32" s="256"/>
      <c r="C32" s="267" t="s">
        <v>268</v>
      </c>
      <c r="D32" s="144" t="s">
        <v>261</v>
      </c>
      <c r="E32" s="259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259"/>
    </row>
    <row r="33" spans="1:14" x14ac:dyDescent="0.3">
      <c r="A33" s="244"/>
      <c r="B33" s="256"/>
      <c r="C33" s="267"/>
      <c r="D33" s="144" t="s">
        <v>264</v>
      </c>
      <c r="E33" s="259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259"/>
    </row>
    <row r="34" spans="1:14" x14ac:dyDescent="0.3">
      <c r="A34" s="244"/>
      <c r="B34" s="256"/>
      <c r="C34" s="257" t="s">
        <v>269</v>
      </c>
      <c r="D34" s="144" t="s">
        <v>261</v>
      </c>
      <c r="E34" s="259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259"/>
    </row>
    <row r="35" spans="1:14" x14ac:dyDescent="0.3">
      <c r="A35" s="244"/>
      <c r="B35" s="256"/>
      <c r="C35" s="257"/>
      <c r="D35" s="144" t="s">
        <v>264</v>
      </c>
      <c r="E35" s="260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260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44" t="s">
        <v>237</v>
      </c>
      <c r="B37" s="255" t="s">
        <v>270</v>
      </c>
      <c r="C37" s="254"/>
      <c r="D37" s="253"/>
      <c r="E37" s="252" t="s">
        <v>241</v>
      </c>
      <c r="F37" s="252">
        <v>6</v>
      </c>
      <c r="G37" s="157" t="s">
        <v>285</v>
      </c>
      <c r="H37" s="242" t="s">
        <v>49</v>
      </c>
      <c r="I37" s="242" t="s">
        <v>49</v>
      </c>
      <c r="J37" s="242" t="s">
        <v>49</v>
      </c>
      <c r="K37" s="242" t="s">
        <v>49</v>
      </c>
      <c r="L37" s="242" t="s">
        <v>49</v>
      </c>
      <c r="M37" s="242"/>
      <c r="N37" s="243" t="s">
        <v>95</v>
      </c>
    </row>
    <row r="38" spans="1:14" x14ac:dyDescent="0.3">
      <c r="A38" s="244"/>
      <c r="B38" s="255"/>
      <c r="C38" s="254"/>
      <c r="D38" s="253"/>
      <c r="E38" s="252"/>
      <c r="F38" s="252"/>
      <c r="G38" s="157" t="s">
        <v>286</v>
      </c>
      <c r="H38" s="242"/>
      <c r="I38" s="242"/>
      <c r="J38" s="242"/>
      <c r="K38" s="242"/>
      <c r="L38" s="242"/>
      <c r="M38" s="242"/>
      <c r="N38" s="243"/>
    </row>
    <row r="39" spans="1:14" x14ac:dyDescent="0.3">
      <c r="A39" s="244"/>
      <c r="B39" s="255"/>
      <c r="C39" s="254"/>
      <c r="D39" s="253"/>
      <c r="E39" s="252"/>
      <c r="F39" s="252"/>
      <c r="G39" s="157" t="s">
        <v>287</v>
      </c>
      <c r="H39" s="242"/>
      <c r="I39" s="242"/>
      <c r="J39" s="242"/>
      <c r="K39" s="242"/>
      <c r="L39" s="242"/>
      <c r="M39" s="242"/>
      <c r="N39" s="243"/>
    </row>
    <row r="40" spans="1:14" x14ac:dyDescent="0.3">
      <c r="A40" s="244"/>
      <c r="B40" s="255"/>
      <c r="C40" s="254"/>
      <c r="D40" s="253"/>
      <c r="E40" s="252"/>
      <c r="F40" s="252"/>
      <c r="G40" s="157" t="s">
        <v>290</v>
      </c>
      <c r="H40" s="242"/>
      <c r="I40" s="242"/>
      <c r="J40" s="242"/>
      <c r="K40" s="242"/>
      <c r="L40" s="242"/>
      <c r="M40" s="242"/>
      <c r="N40" s="243"/>
    </row>
    <row r="41" spans="1:14" x14ac:dyDescent="0.3">
      <c r="A41" s="244"/>
      <c r="B41" s="255"/>
      <c r="C41" s="254"/>
      <c r="D41" s="253"/>
      <c r="E41" s="252"/>
      <c r="F41" s="252"/>
      <c r="G41" s="157" t="s">
        <v>288</v>
      </c>
      <c r="H41" s="242"/>
      <c r="I41" s="242"/>
      <c r="J41" s="242"/>
      <c r="K41" s="242"/>
      <c r="L41" s="242"/>
      <c r="M41" s="242"/>
      <c r="N41" s="243"/>
    </row>
    <row r="42" spans="1:14" x14ac:dyDescent="0.3">
      <c r="A42" s="244"/>
      <c r="B42" s="255"/>
      <c r="C42" s="254"/>
      <c r="D42" s="253"/>
      <c r="E42" s="252"/>
      <c r="F42" s="252"/>
      <c r="G42" s="157" t="s">
        <v>289</v>
      </c>
      <c r="H42" s="242"/>
      <c r="I42" s="242"/>
      <c r="J42" s="242"/>
      <c r="K42" s="242"/>
      <c r="L42" s="242"/>
      <c r="M42" s="242"/>
      <c r="N42" s="243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topLeftCell="A25" workbookViewId="0">
      <selection activeCell="J32" sqref="J32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270" t="s">
        <v>299</v>
      </c>
      <c r="B1" s="270"/>
      <c r="C1" s="270"/>
      <c r="D1" s="270"/>
      <c r="E1" s="270"/>
      <c r="F1" s="270"/>
      <c r="G1" s="270"/>
      <c r="H1" s="270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268" t="s">
        <v>145</v>
      </c>
      <c r="D18" s="87" t="s">
        <v>108</v>
      </c>
    </row>
    <row r="19" spans="1:8" x14ac:dyDescent="0.3">
      <c r="C19" s="269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94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48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90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90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48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48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49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48"/>
      <c r="D66" s="92" t="s">
        <v>153</v>
      </c>
      <c r="E66" s="103">
        <v>1</v>
      </c>
      <c r="F66" s="103" t="s">
        <v>130</v>
      </c>
      <c r="G66" s="101"/>
      <c r="H66" s="101"/>
      <c r="I66" s="101"/>
    </row>
    <row r="67" spans="3:13" s="24" customFormat="1" x14ac:dyDescent="0.3">
      <c r="C67" s="48"/>
      <c r="D67" s="46" t="s">
        <v>154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9"/>
      <c r="D68" s="46" t="s">
        <v>77</v>
      </c>
      <c r="E68" s="106">
        <v>1</v>
      </c>
      <c r="F68" s="106" t="s">
        <v>130</v>
      </c>
      <c r="G68" s="101"/>
      <c r="H68" s="101"/>
      <c r="I68" s="101"/>
    </row>
    <row r="69" spans="3:13" s="24" customFormat="1" x14ac:dyDescent="0.3">
      <c r="C69" s="51" t="s">
        <v>106</v>
      </c>
      <c r="D69" s="52" t="s">
        <v>78</v>
      </c>
      <c r="E69" s="52" t="s">
        <v>155</v>
      </c>
      <c r="F69" s="101"/>
      <c r="G69" s="101"/>
      <c r="H69" s="101"/>
      <c r="I69" s="101"/>
    </row>
    <row r="70" spans="3:13" s="24" customFormat="1" x14ac:dyDescent="0.3">
      <c r="C70" s="53"/>
      <c r="D70" s="52" t="s">
        <v>79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80</v>
      </c>
      <c r="E71" s="52" t="s">
        <v>155</v>
      </c>
      <c r="F71" s="101"/>
      <c r="G71" s="109"/>
      <c r="H71" s="101"/>
      <c r="I71" s="101"/>
    </row>
    <row r="72" spans="3:13" s="24" customFormat="1" x14ac:dyDescent="0.3">
      <c r="C72" s="53"/>
      <c r="D72" s="52" t="s">
        <v>81</v>
      </c>
      <c r="E72" s="108">
        <v>3</v>
      </c>
      <c r="F72" s="108" t="s">
        <v>130</v>
      </c>
      <c r="G72" s="108" t="s">
        <v>327</v>
      </c>
      <c r="H72" s="108" t="s">
        <v>328</v>
      </c>
      <c r="I72" s="101"/>
    </row>
    <row r="73" spans="3:13" s="24" customFormat="1" x14ac:dyDescent="0.3">
      <c r="C73" s="54"/>
      <c r="D73" s="52" t="s">
        <v>82</v>
      </c>
      <c r="E73" s="52" t="s">
        <v>155</v>
      </c>
      <c r="F73" s="101"/>
      <c r="G73" s="101"/>
      <c r="H73" s="101"/>
      <c r="I73" s="101"/>
    </row>
    <row r="74" spans="3:13" s="24" customFormat="1" x14ac:dyDescent="0.3">
      <c r="C74" s="74" t="s">
        <v>107</v>
      </c>
      <c r="D74" s="57" t="s">
        <v>83</v>
      </c>
      <c r="G74" s="70"/>
    </row>
    <row r="75" spans="3:13" s="24" customFormat="1" x14ac:dyDescent="0.3">
      <c r="C75" s="75"/>
      <c r="D75" s="59" t="s">
        <v>84</v>
      </c>
      <c r="E75" s="188">
        <v>3</v>
      </c>
      <c r="F75" s="59" t="s">
        <v>130</v>
      </c>
      <c r="G75" s="70"/>
    </row>
    <row r="76" spans="3:13" x14ac:dyDescent="0.3">
      <c r="C76" s="76"/>
      <c r="D76" s="271" t="s">
        <v>85</v>
      </c>
      <c r="E76" s="59" t="s">
        <v>88</v>
      </c>
      <c r="F76" s="58" t="s">
        <v>86</v>
      </c>
      <c r="G76" s="71"/>
      <c r="H76" s="71"/>
    </row>
    <row r="77" spans="3:13" x14ac:dyDescent="0.3">
      <c r="C77" s="76"/>
      <c r="D77" s="272"/>
      <c r="E77" s="189"/>
      <c r="F77" s="190" t="s">
        <v>87</v>
      </c>
      <c r="G77" s="191"/>
      <c r="H77" s="191"/>
    </row>
    <row r="78" spans="3:13" x14ac:dyDescent="0.3">
      <c r="C78" s="76"/>
      <c r="D78" s="273"/>
      <c r="E78" s="275" t="s">
        <v>93</v>
      </c>
      <c r="F78" s="199" t="s">
        <v>86</v>
      </c>
      <c r="G78" s="199">
        <v>15</v>
      </c>
      <c r="H78" s="199" t="s">
        <v>130</v>
      </c>
      <c r="I78" s="199" t="s">
        <v>326</v>
      </c>
    </row>
    <row r="79" spans="3:13" x14ac:dyDescent="0.3">
      <c r="C79" s="76"/>
      <c r="D79" s="273"/>
      <c r="E79" s="275"/>
      <c r="F79" s="275" t="s">
        <v>87</v>
      </c>
      <c r="G79" s="275" t="s">
        <v>310</v>
      </c>
      <c r="H79" s="200" t="s">
        <v>93</v>
      </c>
      <c r="I79" s="200">
        <v>29</v>
      </c>
      <c r="J79" s="200" t="s">
        <v>311</v>
      </c>
      <c r="K79" s="275">
        <f>SUM(I79:I84)</f>
        <v>117</v>
      </c>
      <c r="L79" s="275" t="s">
        <v>327</v>
      </c>
      <c r="M79" s="275" t="s">
        <v>328</v>
      </c>
    </row>
    <row r="80" spans="3:13" x14ac:dyDescent="0.3">
      <c r="C80" s="76"/>
      <c r="D80" s="273"/>
      <c r="E80" s="275"/>
      <c r="F80" s="275"/>
      <c r="G80" s="275"/>
      <c r="H80" s="200" t="s">
        <v>312</v>
      </c>
      <c r="I80" s="200">
        <v>27</v>
      </c>
      <c r="J80" s="200" t="s">
        <v>311</v>
      </c>
      <c r="K80" s="275"/>
      <c r="L80" s="275"/>
      <c r="M80" s="275"/>
    </row>
    <row r="81" spans="3:13" x14ac:dyDescent="0.3">
      <c r="C81" s="76"/>
      <c r="D81" s="273"/>
      <c r="E81" s="275"/>
      <c r="F81" s="275"/>
      <c r="G81" s="275"/>
      <c r="H81" s="200" t="s">
        <v>313</v>
      </c>
      <c r="I81" s="200">
        <v>17</v>
      </c>
      <c r="J81" s="200" t="s">
        <v>311</v>
      </c>
      <c r="K81" s="275"/>
      <c r="L81" s="275"/>
      <c r="M81" s="275"/>
    </row>
    <row r="82" spans="3:13" x14ac:dyDescent="0.3">
      <c r="C82" s="76"/>
      <c r="D82" s="273"/>
      <c r="E82" s="275"/>
      <c r="F82" s="275"/>
      <c r="G82" s="275"/>
      <c r="H82" s="200" t="s">
        <v>314</v>
      </c>
      <c r="I82" s="200">
        <v>15</v>
      </c>
      <c r="J82" s="200" t="s">
        <v>311</v>
      </c>
      <c r="K82" s="275"/>
      <c r="L82" s="275"/>
      <c r="M82" s="275"/>
    </row>
    <row r="83" spans="3:13" x14ac:dyDescent="0.3">
      <c r="C83" s="76"/>
      <c r="D83" s="273"/>
      <c r="E83" s="275"/>
      <c r="F83" s="275"/>
      <c r="G83" s="275"/>
      <c r="H83" s="200" t="s">
        <v>315</v>
      </c>
      <c r="I83" s="200">
        <v>13</v>
      </c>
      <c r="J83" s="200" t="s">
        <v>311</v>
      </c>
      <c r="K83" s="275"/>
      <c r="L83" s="275"/>
      <c r="M83" s="275"/>
    </row>
    <row r="84" spans="3:13" x14ac:dyDescent="0.3">
      <c r="C84" s="76"/>
      <c r="D84" s="273"/>
      <c r="E84" s="275"/>
      <c r="F84" s="275"/>
      <c r="G84" s="275"/>
      <c r="H84" s="200" t="s">
        <v>316</v>
      </c>
      <c r="I84" s="200">
        <v>16</v>
      </c>
      <c r="J84" s="200" t="s">
        <v>311</v>
      </c>
      <c r="K84" s="275"/>
      <c r="L84" s="275"/>
      <c r="M84" s="275"/>
    </row>
    <row r="85" spans="3:13" x14ac:dyDescent="0.3">
      <c r="C85" s="76"/>
      <c r="D85" s="273"/>
      <c r="E85" s="275"/>
      <c r="F85" s="275"/>
      <c r="G85" s="200" t="s">
        <v>317</v>
      </c>
      <c r="H85" s="200">
        <v>6</v>
      </c>
      <c r="I85" s="200" t="s">
        <v>311</v>
      </c>
      <c r="J85" s="200" t="s">
        <v>327</v>
      </c>
      <c r="K85" s="200" t="s">
        <v>328</v>
      </c>
    </row>
    <row r="86" spans="3:13" x14ac:dyDescent="0.3">
      <c r="C86" s="76"/>
      <c r="D86" s="272"/>
      <c r="E86" s="192" t="s">
        <v>92</v>
      </c>
      <c r="F86" s="193" t="s">
        <v>86</v>
      </c>
      <c r="G86" s="194">
        <v>24</v>
      </c>
      <c r="H86" s="195" t="s">
        <v>130</v>
      </c>
      <c r="I86" s="196" t="s">
        <v>309</v>
      </c>
    </row>
    <row r="87" spans="3:13" x14ac:dyDescent="0.3">
      <c r="C87" s="76"/>
      <c r="D87" s="272"/>
      <c r="E87" s="192"/>
      <c r="F87" s="281" t="s">
        <v>87</v>
      </c>
      <c r="G87" s="197" t="s">
        <v>318</v>
      </c>
      <c r="H87" s="197">
        <v>3</v>
      </c>
      <c r="I87" s="196" t="s">
        <v>311</v>
      </c>
      <c r="J87" s="196" t="s">
        <v>327</v>
      </c>
      <c r="K87" s="196" t="s">
        <v>328</v>
      </c>
    </row>
    <row r="88" spans="3:13" x14ac:dyDescent="0.3">
      <c r="C88" s="76"/>
      <c r="D88" s="272"/>
      <c r="E88" s="192"/>
      <c r="F88" s="282"/>
      <c r="G88" s="197" t="s">
        <v>317</v>
      </c>
      <c r="H88" s="197">
        <v>5</v>
      </c>
      <c r="I88" s="196" t="s">
        <v>311</v>
      </c>
      <c r="J88" s="196" t="s">
        <v>327</v>
      </c>
      <c r="K88" s="196" t="s">
        <v>328</v>
      </c>
    </row>
    <row r="89" spans="3:13" x14ac:dyDescent="0.3">
      <c r="C89" s="76"/>
      <c r="D89" s="272"/>
      <c r="E89" s="198"/>
      <c r="F89" s="283"/>
      <c r="G89" s="197" t="s">
        <v>319</v>
      </c>
      <c r="H89" s="197">
        <v>1</v>
      </c>
      <c r="I89" s="196" t="s">
        <v>311</v>
      </c>
      <c r="J89" s="196" t="s">
        <v>327</v>
      </c>
      <c r="K89" s="196" t="s">
        <v>328</v>
      </c>
    </row>
    <row r="90" spans="3:13" x14ac:dyDescent="0.3">
      <c r="C90" s="76"/>
      <c r="D90" s="272"/>
      <c r="E90" s="201" t="s">
        <v>89</v>
      </c>
      <c r="F90" s="202" t="s">
        <v>86</v>
      </c>
      <c r="G90" s="203">
        <v>4</v>
      </c>
      <c r="H90" s="203" t="s">
        <v>130</v>
      </c>
      <c r="I90" s="204" t="s">
        <v>309</v>
      </c>
    </row>
    <row r="91" spans="3:13" x14ac:dyDescent="0.3">
      <c r="C91" s="76"/>
      <c r="D91" s="272"/>
      <c r="E91" s="277"/>
      <c r="F91" s="279" t="s">
        <v>87</v>
      </c>
      <c r="G91" s="203" t="s">
        <v>317</v>
      </c>
      <c r="H91" s="203">
        <v>6</v>
      </c>
      <c r="I91" s="205" t="s">
        <v>311</v>
      </c>
      <c r="J91" s="205" t="s">
        <v>327</v>
      </c>
      <c r="K91" s="205" t="s">
        <v>328</v>
      </c>
    </row>
    <row r="92" spans="3:13" x14ac:dyDescent="0.3">
      <c r="C92" s="76"/>
      <c r="D92" s="272"/>
      <c r="E92" s="278"/>
      <c r="F92" s="280"/>
      <c r="G92" s="203"/>
      <c r="H92" s="203"/>
    </row>
    <row r="93" spans="3:13" x14ac:dyDescent="0.3">
      <c r="C93" s="76"/>
      <c r="D93" s="272"/>
      <c r="E93" s="59" t="s">
        <v>90</v>
      </c>
      <c r="F93" s="58" t="s">
        <v>86</v>
      </c>
      <c r="G93" s="71"/>
      <c r="H93" s="71"/>
    </row>
    <row r="94" spans="3:13" x14ac:dyDescent="0.3">
      <c r="C94" s="76"/>
      <c r="D94" s="272"/>
      <c r="E94" s="60"/>
      <c r="F94" s="58" t="s">
        <v>87</v>
      </c>
      <c r="G94" s="71"/>
      <c r="H94" s="71"/>
    </row>
    <row r="95" spans="3:13" x14ac:dyDescent="0.3">
      <c r="C95" s="76"/>
      <c r="D95" s="272"/>
      <c r="E95" s="72" t="s">
        <v>91</v>
      </c>
      <c r="F95" s="58" t="s">
        <v>86</v>
      </c>
      <c r="G95" s="71"/>
      <c r="H95" s="71"/>
    </row>
    <row r="96" spans="3:13" x14ac:dyDescent="0.3">
      <c r="C96" s="76"/>
      <c r="D96" s="274"/>
      <c r="E96" s="60"/>
      <c r="F96" s="58" t="s">
        <v>87</v>
      </c>
      <c r="G96" s="71"/>
      <c r="H96" s="71"/>
    </row>
    <row r="97" spans="3:7" x14ac:dyDescent="0.3">
      <c r="C97" s="76"/>
      <c r="D97" s="60" t="s">
        <v>96</v>
      </c>
      <c r="G97"/>
    </row>
    <row r="98" spans="3:7" x14ac:dyDescent="0.3">
      <c r="C98" s="76"/>
      <c r="D98" s="184" t="s">
        <v>149</v>
      </c>
      <c r="E98" s="58" t="s">
        <v>151</v>
      </c>
      <c r="G98"/>
    </row>
    <row r="99" spans="3:7" x14ac:dyDescent="0.3">
      <c r="C99" s="76"/>
      <c r="D99" s="184" t="s">
        <v>150</v>
      </c>
      <c r="E99" s="184" t="s">
        <v>151</v>
      </c>
    </row>
    <row r="100" spans="3:7" x14ac:dyDescent="0.3">
      <c r="C100" s="276" t="s">
        <v>120</v>
      </c>
      <c r="D100" s="94" t="s">
        <v>128</v>
      </c>
      <c r="E100" s="185">
        <v>1</v>
      </c>
      <c r="F100" s="185" t="s">
        <v>134</v>
      </c>
      <c r="G100" s="111" t="s">
        <v>156</v>
      </c>
    </row>
    <row r="101" spans="3:7" x14ac:dyDescent="0.3">
      <c r="C101" s="276"/>
      <c r="D101" s="94" t="s">
        <v>127</v>
      </c>
      <c r="E101" s="185"/>
      <c r="F101" s="185"/>
    </row>
    <row r="102" spans="3:7" x14ac:dyDescent="0.3">
      <c r="C102" s="276"/>
      <c r="D102" s="94" t="s">
        <v>146</v>
      </c>
      <c r="E102" s="185"/>
      <c r="F102" s="185"/>
    </row>
    <row r="103" spans="3:7" x14ac:dyDescent="0.3">
      <c r="C103" s="276"/>
      <c r="D103" s="94" t="s">
        <v>147</v>
      </c>
      <c r="E103" s="185"/>
      <c r="F103" s="185"/>
    </row>
    <row r="104" spans="3:7" x14ac:dyDescent="0.3">
      <c r="C104" s="276"/>
      <c r="D104" s="94" t="s">
        <v>103</v>
      </c>
      <c r="E104" s="185"/>
      <c r="F104" s="185"/>
    </row>
    <row r="105" spans="3:7" x14ac:dyDescent="0.3">
      <c r="C105" s="276"/>
      <c r="D105" s="94" t="s">
        <v>103</v>
      </c>
      <c r="E105" s="185"/>
      <c r="F105" s="185"/>
    </row>
  </sheetData>
  <mergeCells count="13">
    <mergeCell ref="M79:M84"/>
    <mergeCell ref="K79:K84"/>
    <mergeCell ref="L79:L84"/>
    <mergeCell ref="C100:C105"/>
    <mergeCell ref="E91:E92"/>
    <mergeCell ref="F91:F92"/>
    <mergeCell ref="F87:F89"/>
    <mergeCell ref="C18:C19"/>
    <mergeCell ref="A1:H1"/>
    <mergeCell ref="D76:D96"/>
    <mergeCell ref="E78:E85"/>
    <mergeCell ref="F79:F85"/>
    <mergeCell ref="G79:G84"/>
  </mergeCells>
  <hyperlinks>
    <hyperlink ref="G100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G1" workbookViewId="0">
      <selection activeCell="M5" sqref="M5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286" t="s">
        <v>294</v>
      </c>
      <c r="J1" s="287"/>
      <c r="K1" s="287"/>
      <c r="L1" s="287"/>
      <c r="M1" s="287"/>
      <c r="N1" s="287"/>
      <c r="O1" s="288"/>
    </row>
    <row r="2" spans="1:15" x14ac:dyDescent="0.3">
      <c r="E2" s="187"/>
      <c r="F2" s="187"/>
      <c r="G2" s="187"/>
      <c r="H2" s="187"/>
      <c r="I2" s="291" t="s">
        <v>325</v>
      </c>
      <c r="J2" s="292"/>
      <c r="K2" s="292"/>
      <c r="L2" s="292"/>
      <c r="M2" s="292"/>
      <c r="N2" s="292"/>
      <c r="O2" s="293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289" t="s">
        <v>304</v>
      </c>
      <c r="J3" s="290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284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285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Planeam-Lineam</vt:lpstr>
      <vt:lpstr>Apoyos_Planeamiento</vt:lpstr>
      <vt:lpstr>Estructura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dcterms:created xsi:type="dcterms:W3CDTF">2019-11-26T15:00:52Z</dcterms:created>
  <dcterms:modified xsi:type="dcterms:W3CDTF">2019-12-06T21:55:09Z</dcterms:modified>
</cp:coreProperties>
</file>