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mini_enciclopedias_ngabere\Contenido\SubidaEducatico\"/>
    </mc:Choice>
  </mc:AlternateContent>
  <bookViews>
    <workbookView xWindow="0" yWindow="0" windowWidth="20490" windowHeight="766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<sst xmlns="http://schemas.openxmlformats.org/spreadsheetml/2006/main" count="158" uniqueCount="119">
  <si>
    <t>Descripción-corta</t>
  </si>
  <si>
    <t>Lista de reproducción</t>
  </si>
  <si>
    <t>Tomo 4</t>
  </si>
  <si>
    <t>Tomo 5</t>
  </si>
  <si>
    <t>Tomo 6</t>
  </si>
  <si>
    <t>Tomo 7</t>
  </si>
  <si>
    <t>Tomo 1</t>
  </si>
  <si>
    <t>Tomo 2</t>
  </si>
  <si>
    <t>Tomo 3</t>
  </si>
  <si>
    <t>Artesanías</t>
  </si>
  <si>
    <t>Awapas</t>
  </si>
  <si>
    <t>Danzas</t>
  </si>
  <si>
    <t>Mensaje a la juventud</t>
  </si>
  <si>
    <t>Mensaje en Bribri</t>
  </si>
  <si>
    <t>Moler</t>
  </si>
  <si>
    <t>Muerte</t>
  </si>
  <si>
    <t>Cultura</t>
  </si>
  <si>
    <t>Leyenda</t>
  </si>
  <si>
    <t>Mamá Tigre</t>
  </si>
  <si>
    <t>Alimentación</t>
  </si>
  <si>
    <t>Baile de los diablitos</t>
  </si>
  <si>
    <t>Familia</t>
  </si>
  <si>
    <t>Juntas</t>
  </si>
  <si>
    <t>Medicina natural</t>
  </si>
  <si>
    <t>Mensaje</t>
  </si>
  <si>
    <t>Artesanía</t>
  </si>
  <si>
    <t>Bailes</t>
  </si>
  <si>
    <t>Idioma</t>
  </si>
  <si>
    <t>Juego Balsería</t>
  </si>
  <si>
    <t>Suquia</t>
  </si>
  <si>
    <t>Capi Capi</t>
  </si>
  <si>
    <t>Ceremonia</t>
  </si>
  <si>
    <t>Territorio</t>
  </si>
  <si>
    <t xml:space="preserve">Etiquetas </t>
  </si>
  <si>
    <t>Orgullo</t>
  </si>
  <si>
    <t>Plantas medicinales</t>
  </si>
  <si>
    <t>Como era la vida</t>
  </si>
  <si>
    <t>Tradición</t>
  </si>
  <si>
    <t>Minienciclopedias de territorios indígenas</t>
  </si>
  <si>
    <t xml:space="preserve">Video de la cultura Bribri de Costa Rica, donde se detalla el mensaje  la juventud. </t>
  </si>
  <si>
    <t xml:space="preserve">Video de la cultura Bribri de Costa Rica, donde se detalla el mensaje  en la lengua Bribri. </t>
  </si>
  <si>
    <t xml:space="preserve">Video de la cultura Bribri de Costa Rica, donde se detalla la forma de moler </t>
  </si>
  <si>
    <t xml:space="preserve">Video de la cultura Bribri de Costa Rica, donde se describe la muerte. </t>
  </si>
  <si>
    <t>Video de la cultura Bribri  de Costa Rica, donde se describe los awapas.</t>
  </si>
  <si>
    <t xml:space="preserve">Video de la cultura Bribri de Costa Rica, donde se describe la danza </t>
  </si>
  <si>
    <t xml:space="preserve">Video de la cultura Cabecar de Costa Rica, donde se narra  la cultura. </t>
  </si>
  <si>
    <t xml:space="preserve">Video de la cultura cabecar de costa rica, donde se narra la leyenda </t>
  </si>
  <si>
    <t xml:space="preserve">Video de la cultura Cabecar de Costa Rica, donde se narra la historia (mamá tigre) </t>
  </si>
  <si>
    <t xml:space="preserve">Video de la cultura cabecar de costa rica, donde se narra la leyenda. </t>
  </si>
  <si>
    <t xml:space="preserve">Video de la cultura Cabecar de Costa Rica, donde se describe la medicina natural </t>
  </si>
  <si>
    <t xml:space="preserve">Video de la cultura Cabecar de Costa Rica, donde se detalla en mensaje. </t>
  </si>
  <si>
    <t xml:space="preserve">Video de la cultura Boruca  de Costa Rica, donde se detalla el baile de los diablitos. </t>
  </si>
  <si>
    <t xml:space="preserve">Video de la cultura Terraba de Costa Rica, donde se describe la familia. </t>
  </si>
  <si>
    <t xml:space="preserve">Video de la cultura Bribri de Costa Rica, donde se detalla la alimentacion. </t>
  </si>
  <si>
    <t xml:space="preserve">Video de la cultura Bribri de costa rica, donde se detalla la juntas </t>
  </si>
  <si>
    <t xml:space="preserve">Video de la cultura Ngäbe Bugle de Costa Rica, donde se detalla la artesanía. </t>
  </si>
  <si>
    <t xml:space="preserve">Video de la cultura Ngäbe Bugle de Costa Rica, donde se detalla el baile. </t>
  </si>
  <si>
    <t xml:space="preserve">Video de la cultura  Ngäbe Bugle de Costa Rica, donde se detalla el idioma. </t>
  </si>
  <si>
    <t xml:space="preserve">Video de la cultura Ngäbe Bugle  de Costa Rica, donde se describe el juego de Balseria. </t>
  </si>
  <si>
    <t xml:space="preserve">Video de la cultura Ngäbe Bugle  de Costa Rica, donde se detalla sobre los suquia. </t>
  </si>
  <si>
    <t xml:space="preserve">Video de la cultura Maleku de Costa Rica, donde se detalla la ceremonia. </t>
  </si>
  <si>
    <t xml:space="preserve">Video de la cultura Maleku de Costa Rica, donde se detalla en mensaje en maleku. </t>
  </si>
  <si>
    <t xml:space="preserve">Video de la cultura Maleku de Costa Rica, donde se detalla la cultura. </t>
  </si>
  <si>
    <t xml:space="preserve">Video de la cultura Maleku de Costa Rica, donde se describe sobre el territorio. </t>
  </si>
  <si>
    <t xml:space="preserve">Video de la cultura Chorotega de Costa Rica, donde se detalla la artesania </t>
  </si>
  <si>
    <t xml:space="preserve">Video de la cultura Chorotega de Costa Rica, donde se detalla la danzas </t>
  </si>
  <si>
    <t xml:space="preserve">Video de la cultura Chorotega  de Costa Rica, donde se detalla el orgullos de la cultura. </t>
  </si>
  <si>
    <t xml:space="preserve">Video de la cultura Huetares de Costa Rica, donde se detalla la artesanía. </t>
  </si>
  <si>
    <t xml:space="preserve">Video de la cultura Huetares de Costa Rica, donde se describe como era la vida. </t>
  </si>
  <si>
    <t xml:space="preserve">Video de la cultura Huetares de Costa Rica, donde se detalla la tradicion. </t>
  </si>
  <si>
    <t>Lista en One Drive</t>
  </si>
  <si>
    <t>Favor colocar la ubicación del Video en Costa Rica</t>
  </si>
  <si>
    <t xml:space="preserve">Minienciclopedias Tomo 1: Territorio indígena - Bribri </t>
  </si>
  <si>
    <t xml:space="preserve">Minienciclopedias  Tomo 2:Territorio indígena - Cabecar </t>
  </si>
  <si>
    <t>Titulo del video</t>
  </si>
  <si>
    <t xml:space="preserve">Minienciclopedias Tomo 7: Territorio indígena -  Huetares </t>
  </si>
  <si>
    <t xml:space="preserve">Minienciclopedias Tomo 6: Territorio indígena -  Chorotega </t>
  </si>
  <si>
    <t xml:space="preserve">Minienciclopedias Tomo 5: Territorio indígena -  Maleku </t>
  </si>
  <si>
    <t xml:space="preserve">Minienciclopedias Tomo 4: Territorio indígena - Ngäbe Bugle </t>
  </si>
  <si>
    <t>Minienciclopedias Tomo 3: Territorio indígena - Variado</t>
  </si>
  <si>
    <t xml:space="preserve">Artesanías, Interculturalidad, Costa Rica, Pueblos indígenas, Cultura, minienciclopedias, Territorios indígenas, MEP, Bribri </t>
  </si>
  <si>
    <t xml:space="preserve">Awapas,Interculturalidad, Costa Rica, Pueblos indígenas, Cultura, minienciclopedias, Territorios indígenas, MEP, Bribri </t>
  </si>
  <si>
    <t xml:space="preserve">Contrucción de botes,Interculturalidad, Costa Rica, Pueblos indígenas, Cultura, minienciclopedias, Territorios indígenas, MEP, Bribri </t>
  </si>
  <si>
    <t>Danzas,Interculturalidad, Costa Rica, Pueblos indígenas, Cultura, minienciclopedias, Territorios indígenas, MEP, Bribri</t>
  </si>
  <si>
    <t xml:space="preserve">Mensaje a la juventud,Interculturalidad, Costa Rica, Pueblos indígenas, Cultura, minienciclopedias, Territorios indígenas, MEP, Bribri </t>
  </si>
  <si>
    <t xml:space="preserve">Mensaje en Bribri,Interculturalidad, Costa Rica, Pueblos indígenas, Cultura, minienciclopedias, Territorios indígenas, MEP, Bribri </t>
  </si>
  <si>
    <t xml:space="preserve">Moler,Interculturalidad, Costa Rica, Pueblos indígenas, Cultura, minienciclopedias, Territorios indígenas, MEP, Bribri </t>
  </si>
  <si>
    <t xml:space="preserve">Muerte,Interculturalidad, Costa Rica, Pueblos indígenas, Cultura, minienciclopedias, Territorios indígenas, MEP, Bribri </t>
  </si>
  <si>
    <t>Cultura,Interculturalidad, Costa Rica, Pueblos indígenas, Cultura, minienciclopedias, Territorios indígenas, MEP, Cabecar</t>
  </si>
  <si>
    <t>Leyenda,Interculturalidad, Costa Rica, Pueblos indígenas, Cultura, minienciclopedias, Territorios indígenas, MEP, Cabecar</t>
  </si>
  <si>
    <t>Mamá Tigre,Interculturalidad, Costa Rica, Pueblos indígenas, Cultura, minienciclopedias, Territorios indígenas, MEP, Cabecar</t>
  </si>
  <si>
    <t xml:space="preserve">Alimentación,Interculturalidad, Costa Rica, Pueblos indígenas, Cultura, minienciclopedias, Territorios indígenas, MEP, Bribri </t>
  </si>
  <si>
    <t xml:space="preserve">Baile de los diablitos,Interculturalidad, Costa Rica, Pueblos indígenas, Cultura, minienciclopedias, Territorios indígenas, MEP, Boruca </t>
  </si>
  <si>
    <t xml:space="preserve">Familia,Interculturalidad, Costa Rica, Pueblos indígenas, Cultura, minienciclopedias, Territorios indígenas, MEP, Terraba </t>
  </si>
  <si>
    <t xml:space="preserve">Juntas,Interculturalidad, Costa Rica, Pueblos indígenas, Cultura, minienciclopedias, Territorios indígenas, MEP, Bribri  </t>
  </si>
  <si>
    <t xml:space="preserve">Leyenda,Interculturalidad, Costa Rica, Pueblos indígenas, Cultura, minienciclopedias, Territorios indígenas, MEP, Cabecar </t>
  </si>
  <si>
    <t xml:space="preserve">Medicina natural,Interculturalidad, Costa Rica, Pueblos indígenas, Cultura, minienciclopedias, Territorios indígenas, MEP, Cabecar </t>
  </si>
  <si>
    <t xml:space="preserve">Mensaje,Interculturalidad, Costa Rica, Pueblos indígenas, Cultura, minienciclopedias, Territorios indígenas, MEP, Cabecar </t>
  </si>
  <si>
    <t>Artesanía,Interculturalidad, Costa Rica, Pueblos indígenas, Cultura, minienciclopedias, Territorios indígenas, MEP.</t>
  </si>
  <si>
    <t xml:space="preserve">Bailes,Interculturalidad, Costa Rica, Pueblos indígenas, Cultura, minienciclopedias, Territorios indígenas, MEP, Ngäbe Bugle </t>
  </si>
  <si>
    <t xml:space="preserve">Idioma,Interculturalidad, Costa Rica, Pueblos indígenas, Cultura, minienciclopedias, Territorios indígenas, MEP, Ngäbe Bugle </t>
  </si>
  <si>
    <t>Juego Balsería,Interculturalidad, Costa Rica, Pueblos indígenas, Cultura, minienciclopedias, Territorios indígenas, MEP.</t>
  </si>
  <si>
    <t xml:space="preserve">Suquia,Interculturalidad, Costa Rica, Pueblos indígenas, Cultura, minienciclopedias, Territorios indígenas, MEP, Ngäbe Bugle </t>
  </si>
  <si>
    <t xml:space="preserve">Capi Capi,Interculturalidad, Costa Rica, Pueblos indígenas, Cultura, minienciclopedias, Territorios indígenas, MEP, Maleku </t>
  </si>
  <si>
    <t xml:space="preserve">Ceremonia,Interculturalidad, Costa Rica, Pueblos indígenas, Cultura, minienciclopedias, Territorios indígenas, MEP, Maleku </t>
  </si>
  <si>
    <t xml:space="preserve">Mensaje,Interculturalidad, Costa Rica, Pueblos indígenas, Cultura, minienciclopedias, Territorios indígenas, MEP, Maleku </t>
  </si>
  <si>
    <t xml:space="preserve">Territorio,Interculturalidad, Costa Rica, Pueblos indígenas, Cultura, minienciclopedias, Territorios indígenas, MEP, Maleku </t>
  </si>
  <si>
    <t xml:space="preserve">Artesanía,Interculturalidad, Costa Rica, Pueblos indígenas, Cultura, minienciclopedias, Territorios indígenas, MEP, Chorotega </t>
  </si>
  <si>
    <t xml:space="preserve">Danzas,Interculturalidad, Costa Rica, Pueblos indígenas, Cultura, minienciclopedias, Territorios indígenas, MEP, Chorotega </t>
  </si>
  <si>
    <t xml:space="preserve">Orgullo,Interculturalidad, Costa Rica, Pueblos indígenas, Cultura, minienciclopedias, Territorios indígenas, MEP, Chorotega </t>
  </si>
  <si>
    <t xml:space="preserve">Plantas medicinales,Interculturalidad, Costa Rica, Pueblos indígenas, Cultura, minienciclopedias, Territorios indígenas, MEP, Chorotega </t>
  </si>
  <si>
    <t>Artesanías,Interculturalidad, Costa Rica, Pueblos indígenas, Cultura, minienciclopedias, Territorios indígenas, MEP, Huetares</t>
  </si>
  <si>
    <t>Como era la vida,Interculturalidad, Costa Rica, Pueblos indígenas, Cultura, minienciclopedias, Territorios indígenas, MEP, Huetares</t>
  </si>
  <si>
    <t>Tradición,Interculturalidad, Costa Rica, Pueblos indígenas, Cultura, minienciclopedias, Territorios indígenas, MEP, Huetares</t>
  </si>
  <si>
    <t xml:space="preserve">Video de la cultura Bribri  de Costa Rica, donde se narra  la construcción de botes. </t>
  </si>
  <si>
    <t>Construcción de botes</t>
  </si>
  <si>
    <t xml:space="preserve">Video de la cultura Bribri  de Costa Rica, donde se detalla la confección de bolso y pulseras (senco y semillas) </t>
  </si>
  <si>
    <t xml:space="preserve">Video de la cultura cabecar de costa rica, donde se detalla la confección de bolso y pulseras. </t>
  </si>
  <si>
    <t>Colección de videos costarricenses que representan una variedad de tradiciones y costumbre de nuestros territorios indígenas, tales como Bribri, Cabecar, Huetar, Maleku entre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</si>
</sst>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</font>
    <font>
      <sz val="12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20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1" xfId="0" applyFont="1" applyFill="1" applyBorder="1" applyAlignment="1">
      <alignment vertical="top" wrapText="1"/>
    </xf>
    <xf numFmtId="0" fontId="4" fillId="0" borderId="0" xfId="0" applyFont="1"/>
    <xf numFmtId="0" fontId="5" fillId="2" borderId="2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3" fillId="3" borderId="0" xfId="0" applyNumberFormat="1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7" fillId="3" borderId="5" xfId="0" applyNumberFormat="1" applyFont="1" applyFill="1" applyBorder="1" applyAlignment="1">
      <alignment horizontal="center" vertical="center" wrapText="1"/>
    </xf>
    <xf numFmtId="0" fontId="8" fillId="3" borderId="3" xfId="0" applyNumberFormat="1" applyFont="1" applyFill="1" applyBorder="1" applyAlignment="1">
      <alignment horizontal="center" vertical="center" wrapText="1"/>
    </xf>
    <xf numFmtId="0" fontId="8" fillId="3" borderId="4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A3" sqref="A3:E3"/>
    </sheetView>
  </sheetViews>
  <sheetFormatPr baseColWidth="10" defaultRowHeight="15" x14ac:dyDescent="0.25"/>
  <cols>
    <col min="1" max="1" width="21.85546875" customWidth="1"/>
    <col min="2" max="2" width="59.28515625" customWidth="1"/>
    <col min="3" max="3" width="45.42578125" customWidth="1"/>
    <col min="4" max="4" width="22" customWidth="1"/>
    <col min="5" max="5" width="22.85546875" customWidth="1"/>
    <col min="6" max="9" width="57.7109375" customWidth="1"/>
    <col min="10" max="10" width="32" bestFit="1" customWidth="1"/>
  </cols>
  <sheetData>
    <row r="1" spans="1:10" s="5" customFormat="1" ht="42" customHeight="1" x14ac:dyDescent="0.35">
      <c r="A1" s="14" t="s">
        <v>38</v>
      </c>
      <c r="B1" s="14"/>
      <c r="C1" s="14"/>
      <c r="D1" s="14"/>
    </row>
    <row r="2" spans="1:10" s="5" customFormat="1" ht="42" customHeight="1" x14ac:dyDescent="0.35">
      <c r="A2" s="15" t="s">
        <v>118</v>
      </c>
      <c r="B2" s="16"/>
      <c r="C2" s="16"/>
      <c r="D2" s="16"/>
      <c r="E2" s="17"/>
    </row>
    <row r="3" spans="1:10" s="5" customFormat="1" ht="42" customHeight="1" x14ac:dyDescent="0.35">
      <c r="A3" s="18" t="s">
        <v>71</v>
      </c>
      <c r="B3" s="19"/>
      <c r="C3" s="19"/>
      <c r="D3" s="19"/>
      <c r="E3" s="20"/>
    </row>
    <row r="4" spans="1:10" ht="42" x14ac:dyDescent="0.25">
      <c r="A4" s="6" t="s">
        <v>74</v>
      </c>
      <c r="B4" s="3" t="s">
        <v>0</v>
      </c>
      <c r="C4" s="6" t="s">
        <v>33</v>
      </c>
      <c r="D4" s="6" t="s">
        <v>1</v>
      </c>
      <c r="E4" s="3" t="s">
        <v>70</v>
      </c>
      <c r="J4" s="1" t="s">
        <v>6</v>
      </c>
    </row>
    <row r="5" spans="1:10" ht="43.5" customHeight="1" x14ac:dyDescent="0.25">
      <c r="A5" s="7" t="s">
        <v>9</v>
      </c>
      <c r="B5" s="8" t="s">
        <v>116</v>
      </c>
      <c r="C5" s="7" t="s">
        <v>80</v>
      </c>
      <c r="D5" s="21" t="s">
        <v>72</v>
      </c>
      <c r="E5" s="12" t="s">
        <v>6</v>
      </c>
      <c r="J5" s="1" t="s">
        <v>7</v>
      </c>
    </row>
    <row r="6" spans="1:10" s="1" customFormat="1" ht="43.5" customHeight="1" x14ac:dyDescent="0.25">
      <c r="A6" s="7" t="s">
        <v>10</v>
      </c>
      <c r="B6" s="9" t="s">
        <v>43</v>
      </c>
      <c r="C6" s="7" t="s">
        <v>81</v>
      </c>
      <c r="D6" s="22"/>
      <c r="E6" s="12" t="s">
        <v>6</v>
      </c>
      <c r="J6" s="1" t="s">
        <v>8</v>
      </c>
    </row>
    <row r="7" spans="1:10" s="1" customFormat="1" ht="43.5" customHeight="1" x14ac:dyDescent="0.25">
      <c r="A7" s="7" t="s">
        <v>115</v>
      </c>
      <c r="B7" s="9" t="s">
        <v>114</v>
      </c>
      <c r="C7" s="7" t="s">
        <v>82</v>
      </c>
      <c r="D7" s="22"/>
      <c r="E7" s="12" t="s">
        <v>6</v>
      </c>
      <c r="J7" s="1" t="s">
        <v>2</v>
      </c>
    </row>
    <row r="8" spans="1:10" s="1" customFormat="1" ht="43.5" customHeight="1" x14ac:dyDescent="0.25">
      <c r="A8" s="7" t="s">
        <v>11</v>
      </c>
      <c r="B8" s="9" t="s">
        <v>44</v>
      </c>
      <c r="C8" s="7" t="s">
        <v>83</v>
      </c>
      <c r="D8" s="22"/>
      <c r="E8" s="12" t="s">
        <v>6</v>
      </c>
      <c r="J8" s="1" t="s">
        <v>3</v>
      </c>
    </row>
    <row r="9" spans="1:10" s="1" customFormat="1" ht="43.5" customHeight="1" x14ac:dyDescent="0.25">
      <c r="A9" s="7" t="s">
        <v>12</v>
      </c>
      <c r="B9" s="9" t="s">
        <v>39</v>
      </c>
      <c r="C9" s="7" t="s">
        <v>84</v>
      </c>
      <c r="D9" s="22"/>
      <c r="E9" s="12" t="s">
        <v>6</v>
      </c>
      <c r="J9" s="1" t="s">
        <v>4</v>
      </c>
    </row>
    <row r="10" spans="1:10" s="1" customFormat="1" ht="43.5" customHeight="1" x14ac:dyDescent="0.25">
      <c r="A10" s="7" t="s">
        <v>13</v>
      </c>
      <c r="B10" s="9" t="s">
        <v>40</v>
      </c>
      <c r="C10" s="7" t="s">
        <v>85</v>
      </c>
      <c r="D10" s="22"/>
      <c r="E10" s="12" t="s">
        <v>6</v>
      </c>
      <c r="J10" s="1" t="s">
        <v>5</v>
      </c>
    </row>
    <row r="11" spans="1:10" s="1" customFormat="1" ht="43.5" customHeight="1" x14ac:dyDescent="0.25">
      <c r="A11" s="7" t="s">
        <v>14</v>
      </c>
      <c r="B11" s="9" t="s">
        <v>41</v>
      </c>
      <c r="C11" s="7" t="s">
        <v>86</v>
      </c>
      <c r="D11" s="22"/>
      <c r="E11" s="12" t="s">
        <v>6</v>
      </c>
    </row>
    <row r="12" spans="1:10" s="1" customFormat="1" ht="43.5" customHeight="1" x14ac:dyDescent="0.25">
      <c r="A12" s="7" t="s">
        <v>15</v>
      </c>
      <c r="B12" s="9" t="s">
        <v>42</v>
      </c>
      <c r="C12" s="7" t="s">
        <v>87</v>
      </c>
      <c r="D12" s="23"/>
      <c r="E12" s="12" t="s">
        <v>6</v>
      </c>
    </row>
    <row r="13" spans="1:10" s="1" customFormat="1" ht="43.5" customHeight="1" x14ac:dyDescent="0.25">
      <c r="A13" s="2" t="s">
        <v>16</v>
      </c>
      <c r="B13" s="4" t="s">
        <v>45</v>
      </c>
      <c r="C13" s="2" t="s">
        <v>88</v>
      </c>
      <c r="D13" s="24" t="s">
        <v>73</v>
      </c>
      <c r="E13" s="13" t="s">
        <v>7</v>
      </c>
    </row>
    <row r="14" spans="1:10" s="1" customFormat="1" ht="43.5" customHeight="1" x14ac:dyDescent="0.25">
      <c r="A14" s="2" t="s">
        <v>17</v>
      </c>
      <c r="B14" s="4" t="s">
        <v>46</v>
      </c>
      <c r="C14" s="2" t="s">
        <v>89</v>
      </c>
      <c r="D14" s="25"/>
      <c r="E14" s="13" t="s">
        <v>7</v>
      </c>
    </row>
    <row r="15" spans="1:10" s="1" customFormat="1" ht="43.5" customHeight="1" x14ac:dyDescent="0.25">
      <c r="A15" s="2" t="s">
        <v>18</v>
      </c>
      <c r="B15" s="4" t="s">
        <v>47</v>
      </c>
      <c r="C15" s="2" t="s">
        <v>90</v>
      </c>
      <c r="D15" s="26"/>
      <c r="E15" s="13" t="s">
        <v>7</v>
      </c>
    </row>
    <row r="16" spans="1:10" s="1" customFormat="1" ht="43.5" customHeight="1" x14ac:dyDescent="0.25">
      <c r="A16" s="10" t="s">
        <v>19</v>
      </c>
      <c r="B16" s="11" t="s">
        <v>53</v>
      </c>
      <c r="C16" s="10" t="s">
        <v>91</v>
      </c>
      <c r="D16" s="27" t="s">
        <v>79</v>
      </c>
      <c r="E16" s="12" t="s">
        <v>8</v>
      </c>
    </row>
    <row r="17" spans="1:5" s="1" customFormat="1" ht="43.5" customHeight="1" x14ac:dyDescent="0.25">
      <c r="A17" s="10" t="s">
        <v>20</v>
      </c>
      <c r="B17" s="11" t="s">
        <v>51</v>
      </c>
      <c r="C17" s="10" t="s">
        <v>92</v>
      </c>
      <c r="D17" s="28"/>
      <c r="E17" s="12" t="s">
        <v>8</v>
      </c>
    </row>
    <row r="18" spans="1:5" s="1" customFormat="1" ht="43.5" customHeight="1" x14ac:dyDescent="0.25">
      <c r="A18" s="10" t="s">
        <v>21</v>
      </c>
      <c r="B18" s="11" t="s">
        <v>52</v>
      </c>
      <c r="C18" s="10" t="s">
        <v>93</v>
      </c>
      <c r="D18" s="28"/>
      <c r="E18" s="12" t="s">
        <v>8</v>
      </c>
    </row>
    <row r="19" spans="1:5" s="1" customFormat="1" ht="43.5" customHeight="1" x14ac:dyDescent="0.25">
      <c r="A19" s="10" t="s">
        <v>22</v>
      </c>
      <c r="B19" s="11" t="s">
        <v>54</v>
      </c>
      <c r="C19" s="10" t="s">
        <v>94</v>
      </c>
      <c r="D19" s="28"/>
      <c r="E19" s="12" t="s">
        <v>8</v>
      </c>
    </row>
    <row r="20" spans="1:5" s="1" customFormat="1" ht="43.5" customHeight="1" x14ac:dyDescent="0.25">
      <c r="A20" s="10" t="s">
        <v>17</v>
      </c>
      <c r="B20" s="11" t="s">
        <v>48</v>
      </c>
      <c r="C20" s="10" t="s">
        <v>95</v>
      </c>
      <c r="D20" s="28"/>
      <c r="E20" s="12" t="s">
        <v>8</v>
      </c>
    </row>
    <row r="21" spans="1:5" s="1" customFormat="1" ht="43.5" customHeight="1" x14ac:dyDescent="0.25">
      <c r="A21" s="10" t="s">
        <v>23</v>
      </c>
      <c r="B21" s="11" t="s">
        <v>49</v>
      </c>
      <c r="C21" s="10" t="s">
        <v>96</v>
      </c>
      <c r="D21" s="28"/>
      <c r="E21" s="12" t="s">
        <v>8</v>
      </c>
    </row>
    <row r="22" spans="1:5" s="1" customFormat="1" ht="43.5" customHeight="1" x14ac:dyDescent="0.25">
      <c r="A22" s="10" t="s">
        <v>24</v>
      </c>
      <c r="B22" s="11" t="s">
        <v>50</v>
      </c>
      <c r="C22" s="10" t="s">
        <v>97</v>
      </c>
      <c r="D22" s="29"/>
      <c r="E22" s="12" t="s">
        <v>8</v>
      </c>
    </row>
    <row r="23" spans="1:5" s="1" customFormat="1" ht="43.5" customHeight="1" x14ac:dyDescent="0.25">
      <c r="A23" s="2" t="s">
        <v>25</v>
      </c>
      <c r="B23" s="4" t="s">
        <v>55</v>
      </c>
      <c r="C23" s="2" t="s">
        <v>98</v>
      </c>
      <c r="D23" s="24" t="s">
        <v>78</v>
      </c>
      <c r="E23" s="13" t="s">
        <v>2</v>
      </c>
    </row>
    <row r="24" spans="1:5" s="1" customFormat="1" ht="43.5" customHeight="1" x14ac:dyDescent="0.25">
      <c r="A24" s="2" t="s">
        <v>26</v>
      </c>
      <c r="B24" s="4" t="s">
        <v>56</v>
      </c>
      <c r="C24" s="2" t="s">
        <v>99</v>
      </c>
      <c r="D24" s="25"/>
      <c r="E24" s="13" t="s">
        <v>2</v>
      </c>
    </row>
    <row r="25" spans="1:5" s="1" customFormat="1" ht="43.5" customHeight="1" x14ac:dyDescent="0.25">
      <c r="A25" s="2" t="s">
        <v>27</v>
      </c>
      <c r="B25" s="4" t="s">
        <v>57</v>
      </c>
      <c r="C25" s="2" t="s">
        <v>100</v>
      </c>
      <c r="D25" s="25"/>
      <c r="E25" s="13" t="s">
        <v>2</v>
      </c>
    </row>
    <row r="26" spans="1:5" s="1" customFormat="1" ht="43.5" customHeight="1" x14ac:dyDescent="0.25">
      <c r="A26" s="2" t="s">
        <v>28</v>
      </c>
      <c r="B26" s="4" t="s">
        <v>58</v>
      </c>
      <c r="C26" s="2" t="s">
        <v>101</v>
      </c>
      <c r="D26" s="25"/>
      <c r="E26" s="13" t="s">
        <v>2</v>
      </c>
    </row>
    <row r="27" spans="1:5" s="1" customFormat="1" ht="43.5" customHeight="1" x14ac:dyDescent="0.25">
      <c r="A27" s="2" t="s">
        <v>29</v>
      </c>
      <c r="B27" s="4" t="s">
        <v>59</v>
      </c>
      <c r="C27" s="2" t="s">
        <v>102</v>
      </c>
      <c r="D27" s="26"/>
      <c r="E27" s="13" t="s">
        <v>2</v>
      </c>
    </row>
    <row r="28" spans="1:5" s="1" customFormat="1" ht="43.5" customHeight="1" x14ac:dyDescent="0.25">
      <c r="A28" s="10" t="s">
        <v>30</v>
      </c>
      <c r="B28" s="11" t="s">
        <v>62</v>
      </c>
      <c r="C28" s="10" t="s">
        <v>103</v>
      </c>
      <c r="D28" s="27" t="s">
        <v>77</v>
      </c>
      <c r="E28" s="12" t="s">
        <v>3</v>
      </c>
    </row>
    <row r="29" spans="1:5" s="1" customFormat="1" ht="43.5" customHeight="1" x14ac:dyDescent="0.25">
      <c r="A29" s="10" t="s">
        <v>31</v>
      </c>
      <c r="B29" s="11" t="s">
        <v>60</v>
      </c>
      <c r="C29" s="10" t="s">
        <v>104</v>
      </c>
      <c r="D29" s="28"/>
      <c r="E29" s="12" t="s">
        <v>3</v>
      </c>
    </row>
    <row r="30" spans="1:5" s="1" customFormat="1" ht="43.5" customHeight="1" x14ac:dyDescent="0.25">
      <c r="A30" s="10" t="s">
        <v>24</v>
      </c>
      <c r="B30" s="11" t="s">
        <v>61</v>
      </c>
      <c r="C30" s="10" t="s">
        <v>105</v>
      </c>
      <c r="D30" s="28"/>
      <c r="E30" s="12" t="s">
        <v>3</v>
      </c>
    </row>
    <row r="31" spans="1:5" s="1" customFormat="1" ht="43.5" customHeight="1" x14ac:dyDescent="0.25">
      <c r="A31" s="10" t="s">
        <v>32</v>
      </c>
      <c r="B31" s="11" t="s">
        <v>63</v>
      </c>
      <c r="C31" s="10" t="s">
        <v>106</v>
      </c>
      <c r="D31" s="29"/>
      <c r="E31" s="12" t="s">
        <v>3</v>
      </c>
    </row>
    <row r="32" spans="1:5" s="1" customFormat="1" ht="43.5" customHeight="1" x14ac:dyDescent="0.25">
      <c r="A32" s="2" t="s">
        <v>25</v>
      </c>
      <c r="B32" s="4" t="s">
        <v>64</v>
      </c>
      <c r="C32" s="2" t="s">
        <v>107</v>
      </c>
      <c r="D32" s="24" t="s">
        <v>76</v>
      </c>
      <c r="E32" s="13" t="s">
        <v>4</v>
      </c>
    </row>
    <row r="33" spans="1:5" s="1" customFormat="1" ht="43.5" customHeight="1" x14ac:dyDescent="0.25">
      <c r="A33" s="2" t="s">
        <v>11</v>
      </c>
      <c r="B33" s="4" t="s">
        <v>65</v>
      </c>
      <c r="C33" s="2" t="s">
        <v>108</v>
      </c>
      <c r="D33" s="25"/>
      <c r="E33" s="13" t="s">
        <v>4</v>
      </c>
    </row>
    <row r="34" spans="1:5" s="1" customFormat="1" ht="43.5" customHeight="1" x14ac:dyDescent="0.25">
      <c r="A34" s="2" t="s">
        <v>34</v>
      </c>
      <c r="B34" s="4" t="s">
        <v>66</v>
      </c>
      <c r="C34" s="2" t="s">
        <v>109</v>
      </c>
      <c r="D34" s="25"/>
      <c r="E34" s="13" t="s">
        <v>4</v>
      </c>
    </row>
    <row r="35" spans="1:5" s="1" customFormat="1" ht="43.5" customHeight="1" x14ac:dyDescent="0.25">
      <c r="A35" s="2" t="s">
        <v>35</v>
      </c>
      <c r="B35" s="4" t="s">
        <v>117</v>
      </c>
      <c r="C35" s="2" t="s">
        <v>110</v>
      </c>
      <c r="D35" s="26"/>
      <c r="E35" s="13" t="s">
        <v>4</v>
      </c>
    </row>
    <row r="36" spans="1:5" s="1" customFormat="1" ht="43.5" customHeight="1" x14ac:dyDescent="0.25">
      <c r="A36" s="10" t="s">
        <v>9</v>
      </c>
      <c r="B36" s="11" t="s">
        <v>67</v>
      </c>
      <c r="C36" s="10" t="s">
        <v>111</v>
      </c>
      <c r="D36" s="27" t="s">
        <v>75</v>
      </c>
      <c r="E36" s="12" t="s">
        <v>5</v>
      </c>
    </row>
    <row r="37" spans="1:5" s="1" customFormat="1" ht="43.5" customHeight="1" x14ac:dyDescent="0.25">
      <c r="A37" s="10" t="s">
        <v>36</v>
      </c>
      <c r="B37" s="11" t="s">
        <v>68</v>
      </c>
      <c r="C37" s="10" t="s">
        <v>112</v>
      </c>
      <c r="D37" s="28"/>
      <c r="E37" s="12" t="s">
        <v>5</v>
      </c>
    </row>
    <row r="38" spans="1:5" s="1" customFormat="1" ht="43.5" customHeight="1" x14ac:dyDescent="0.25">
      <c r="A38" s="10" t="s">
        <v>37</v>
      </c>
      <c r="B38" s="11" t="s">
        <v>69</v>
      </c>
      <c r="C38" s="10" t="s">
        <v>113</v>
      </c>
      <c r="D38" s="29"/>
      <c r="E38" s="12" t="s">
        <v>5</v>
      </c>
    </row>
  </sheetData>
  <mergeCells count="10">
    <mergeCell ref="D16:D22"/>
    <mergeCell ref="D23:D27"/>
    <mergeCell ref="D28:D31"/>
    <mergeCell ref="D32:D35"/>
    <mergeCell ref="D36:D38"/>
    <mergeCell ref="A1:D1"/>
    <mergeCell ref="A2:E2"/>
    <mergeCell ref="A3:E3"/>
    <mergeCell ref="D5:D12"/>
    <mergeCell ref="D13:D15"/>
  </mergeCells>
  <dataValidations count="2">
    <dataValidation type="list" allowBlank="1" showInputMessage="1" showErrorMessage="1" sqref="E13:E15">
      <formula1>$J$4:$J$6</formula1>
    </dataValidation>
    <dataValidation type="list" allowBlank="1" showInputMessage="1" showErrorMessage="1" sqref="E5:E12 E16:E38">
      <formula1>$J$4:$J$10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2020-11-23T20:10:51Z</dcterms:created>
  <dcterms:modified xsi:type="dcterms:W3CDTF">2021-03-11T17:41:26Z</dcterms:modified>
</cp:coreProperties>
</file>