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p77\Desktop\"/>
    </mc:Choice>
  </mc:AlternateContent>
  <xr:revisionPtr revIDLastSave="0" documentId="13_ncr:1_{B364951E-725E-407C-9269-7F62940E6230}" xr6:coauthVersionLast="45" xr6:coauthVersionMax="45" xr10:uidLastSave="{00000000-0000-0000-0000-000000000000}"/>
  <bookViews>
    <workbookView xWindow="852" yWindow="132" windowWidth="20088" windowHeight="11700" xr2:uid="{00000000-000D-0000-FFFF-FFFF00000000}"/>
  </bookViews>
  <sheets>
    <sheet name="1-40" sheetId="15" r:id="rId1"/>
    <sheet name="41-80" sheetId="12" r:id="rId2"/>
    <sheet name="81-120" sheetId="13" r:id="rId3"/>
    <sheet name="121-160" sheetId="14" r:id="rId4"/>
    <sheet name="GSR-1  1-40" sheetId="11" r:id="rId5"/>
    <sheet name="GSR-1  41-80" sheetId="16" r:id="rId6"/>
  </sheets>
  <definedNames>
    <definedName name="DEVICETYPE" localSheetId="3">'121-160'!#REF!</definedName>
    <definedName name="DEVICETYPE" localSheetId="0">'1-40'!#REF!</definedName>
    <definedName name="DEVICETYPE" localSheetId="1">'41-80'!#REF!</definedName>
    <definedName name="DEVICETYPE" localSheetId="2">'81-120'!#REF!</definedName>
    <definedName name="DEVICETYPE" localSheetId="4">'GSR-1  1-40'!#REF!</definedName>
    <definedName name="DEVICETYPE" localSheetId="5">'GSR-1  41-80'!#REF!</definedName>
    <definedName name="DEVICETYPE">#REF!</definedName>
    <definedName name="FAILED_SEAL" localSheetId="0">#REF!</definedName>
    <definedName name="FAILED_SEAL">#REF!</definedName>
    <definedName name="FAULT" localSheetId="3">'121-160'!#REF!</definedName>
    <definedName name="FAULT" localSheetId="0">'1-40'!#REF!</definedName>
    <definedName name="FAULT" localSheetId="1">'41-80'!#REF!</definedName>
    <definedName name="FAULT" localSheetId="2">'81-120'!#REF!</definedName>
    <definedName name="FAULT" localSheetId="4">'GSR-1  1-40'!#REF!</definedName>
    <definedName name="FAULT" localSheetId="5">'GSR-1  41-80'!#REF!</definedName>
    <definedName name="FAULT">#REF!</definedName>
    <definedName name="FLASH_REMOVED" localSheetId="3">'121-160'!#REF!</definedName>
    <definedName name="FLASH_REMOVED" localSheetId="0">'1-40'!#REF!</definedName>
    <definedName name="FLASH_REMOVED" localSheetId="1">'41-80'!#REF!</definedName>
    <definedName name="FLASH_REMOVED" localSheetId="2">'81-120'!#REF!</definedName>
    <definedName name="FLASH_REMOVED" localSheetId="4">'GSR-1  1-40'!#REF!</definedName>
    <definedName name="FLASH_REMOVED" localSheetId="5">'GSR-1  41-80'!#REF!</definedName>
    <definedName name="FLASH_REMOVED">#REF!</definedName>
    <definedName name="OPEN_CH1" localSheetId="3">'121-160'!#REF!</definedName>
    <definedName name="OPEN_CH1" localSheetId="0">'1-40'!#REF!</definedName>
    <definedName name="OPEN_CH1" localSheetId="1">'41-80'!#REF!</definedName>
    <definedName name="OPEN_CH1" localSheetId="2">'81-120'!#REF!</definedName>
    <definedName name="OPEN_CH1" localSheetId="4">'GSR-1  1-40'!#REF!</definedName>
    <definedName name="OPEN_CH1" localSheetId="5">'GSR-1  41-80'!#REF!</definedName>
    <definedName name="OPEN_CH1">#REF!</definedName>
    <definedName name="_xlnm.Print_Area" localSheetId="3">'121-160'!$A$1:$E$57</definedName>
    <definedName name="_xlnm.Print_Area" localSheetId="0">'1-40'!$A$1:$E$57</definedName>
    <definedName name="_xlnm.Print_Area" localSheetId="1">'41-80'!$A$1:$E$57</definedName>
    <definedName name="_xlnm.Print_Area" localSheetId="2">'81-120'!$A$1:$E$57</definedName>
    <definedName name="_xlnm.Print_Area" localSheetId="4">'GSR-1  1-40'!$A$1:$E$57</definedName>
    <definedName name="_xlnm.Print_Area" localSheetId="5">'GSR-1  41-80'!$A$1:$E$57</definedName>
    <definedName name="_xlnm.Print_Titles" localSheetId="3">'121-160'!$1:$2</definedName>
    <definedName name="_xlnm.Print_Titles" localSheetId="0">'1-40'!$1:$2</definedName>
    <definedName name="_xlnm.Print_Titles" localSheetId="1">'41-80'!$1:$2</definedName>
    <definedName name="_xlnm.Print_Titles" localSheetId="2">'81-120'!$1:$2</definedName>
    <definedName name="_xlnm.Print_Titles" localSheetId="4">'GSR-1  1-40'!$1:$2</definedName>
    <definedName name="_xlnm.Print_Titles" localSheetId="5">'GSR-1  41-80'!$1:$2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<sst xmlns="http://schemas.openxmlformats.org/spreadsheetml/2006/main" count="958" uniqueCount="51">
  <si>
    <t>DEVICE TYPE</t>
  </si>
  <si>
    <t>OPENED</t>
  </si>
  <si>
    <t>GSRx3</t>
  </si>
  <si>
    <t>OPEN CH1</t>
  </si>
  <si>
    <t>OPEN CH2</t>
  </si>
  <si>
    <t>OPEN CH3</t>
  </si>
  <si>
    <t>THD</t>
  </si>
  <si>
    <t>FLASH WRITE</t>
  </si>
  <si>
    <t>NO POWER UP</t>
  </si>
  <si>
    <t>NOTE: EMAIL THIS SHEET VIA FIELD ADMIN TO CALGARY OPS IMMEDIATELY AFTER 40 ENTRIES ARE FILLED OR WHEN EQUIPMENT IS BEING SENT TO CALGARY</t>
  </si>
  <si>
    <t>RADIO COMM</t>
  </si>
  <si>
    <t>CREW NUMBER:</t>
  </si>
  <si>
    <t>PROJECT NAME:</t>
  </si>
  <si>
    <t>PROJECT LOCATION:</t>
  </si>
  <si>
    <t>BATCH NUMBER:</t>
  </si>
  <si>
    <t>DATE REPORTED</t>
  </si>
  <si>
    <t>UNIT SN</t>
  </si>
  <si>
    <t>FAULT FOUND</t>
  </si>
  <si>
    <t>SL</t>
  </si>
  <si>
    <t>NO</t>
  </si>
  <si>
    <t>VIA U/N OR NAME:</t>
  </si>
  <si>
    <t>CMRR</t>
  </si>
  <si>
    <t>CROSSFEED</t>
  </si>
  <si>
    <t>BAD DATA IN FLASH</t>
  </si>
  <si>
    <t>LOOSE FLASH</t>
  </si>
  <si>
    <t>BRICKED</t>
  </si>
  <si>
    <t>OTHER</t>
  </si>
  <si>
    <t>DAMAGED</t>
  </si>
  <si>
    <t>WATER DAMAGE</t>
  </si>
  <si>
    <t>BAD ORING</t>
  </si>
  <si>
    <t>FAILED SEAL</t>
  </si>
  <si>
    <t>CREW NUMBER</t>
  </si>
  <si>
    <t>GSR</t>
  </si>
  <si>
    <t>GSRx1</t>
  </si>
  <si>
    <t>HAWK</t>
  </si>
  <si>
    <t>DROP DOWN LIST :  DO NOT DELETE</t>
  </si>
  <si>
    <t>YES</t>
  </si>
  <si>
    <t>EAGLE GSR/GSX /HAWK BAD BOX DETAILS</t>
  </si>
  <si>
    <t>Firebag Camp</t>
  </si>
  <si>
    <t>Firebag North 3D Pad 105-106, NW 3D, 4D Pad 114</t>
  </si>
  <si>
    <t>GPS - NO 3D FIX</t>
  </si>
  <si>
    <t>OPEN CH 1 &amp; 3</t>
  </si>
  <si>
    <t>OPEN CH 1 &amp; 2</t>
  </si>
  <si>
    <t>OPEN CH 2 &amp; 3</t>
  </si>
  <si>
    <t>Firebag  4D TL Pad 114</t>
  </si>
  <si>
    <t>Suncor - Firebag</t>
  </si>
  <si>
    <t>NO 3D FIX</t>
  </si>
  <si>
    <t>Radio Comm</t>
  </si>
  <si>
    <t xml:space="preserve"> </t>
  </si>
  <si>
    <t xml:space="preserve">Run over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</si>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</sst>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Border="1"/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0" xfId="0" applyFont="1" applyBorder="1" applyAlignment="1" applyProtection="1">
      <alignment horizontal="center"/>
    </xf>
    <xf numFmtId="0" fontId="1" fillId="0" borderId="0" xfId="0" applyNumberFormat="1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1" fillId="4" borderId="17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1" fillId="0" borderId="19" xfId="0" applyFont="1" applyBorder="1" applyAlignment="1" applyProtection="1">
      <alignment horizontal="center"/>
    </xf>
    <xf numFmtId="0" fontId="1" fillId="0" borderId="20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horizontal="center"/>
    </xf>
    <xf numFmtId="0" fontId="1" fillId="0" borderId="2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5" borderId="0" xfId="0" applyFont="1" applyFill="1" applyBorder="1"/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3" fillId="0" borderId="30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1" fillId="0" borderId="25" xfId="0" applyFont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5" borderId="0" xfId="0" applyFont="1" applyFill="1"/>
    <xf numFmtId="0" fontId="1" fillId="0" borderId="3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6" fillId="0" borderId="27" xfId="0" applyFont="1" applyBorder="1" applyAlignment="1">
      <alignment horizontal="center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FAE7-F3AF-4923-AFD1-6DAF3EA43461}">
  <sheetPr>
    <pageSetUpPr fitToPage="1"/>
  </sheetPr>
  <dimension ref="A1:P57"/>
  <sheetViews>
    <sheetView tabSelected="1" zoomScale="90" zoomScaleNormal="90" zoomScaleSheetLayoutView="80" zoomScalePageLayoutView="70" workbookViewId="0">
      <selection activeCell="J14" sqref="J1:P1048576"/>
    </sheetView>
  </sheetViews>
  <sheetFormatPr defaultColWidth="9.109375" defaultRowHeight="14.4" x14ac:dyDescent="0.3"/>
  <cols>
    <col min="1" max="1" width="9.109375" style="59"/>
    <col min="2" max="2" width="12" style="54" customWidth="1"/>
    <col min="3" max="3" width="18.109375" style="59" customWidth="1"/>
    <col min="4" max="4" width="74" style="59" customWidth="1"/>
    <col min="5" max="5" width="10.33203125" style="59" customWidth="1"/>
    <col min="6" max="6" width="3.88671875" style="53" customWidth="1"/>
    <col min="7" max="9" width="4" style="53" customWidth="1"/>
    <col min="10" max="10" width="14.5546875" style="53" hidden="1" customWidth="1"/>
    <col min="11" max="11" width="17" style="53" hidden="1" customWidth="1"/>
    <col min="12" max="12" width="24.109375" style="53" hidden="1" customWidth="1"/>
    <col min="13" max="16" width="0" style="53" hidden="1" customWidth="1"/>
    <col min="17" max="16384" width="9.109375" style="53"/>
  </cols>
  <sheetData>
    <row r="1" spans="1:12" ht="15" customHeight="1" thickBot="1" x14ac:dyDescent="0.35">
      <c r="A1" s="68" t="s">
        <v>37</v>
      </c>
      <c r="B1" s="69"/>
      <c r="C1" s="69"/>
      <c r="D1" s="69"/>
      <c r="E1" s="70"/>
    </row>
    <row r="2" spans="1:12" x14ac:dyDescent="0.3">
      <c r="A2" s="23"/>
      <c r="B2" s="13"/>
      <c r="C2" s="2"/>
      <c r="D2" s="2"/>
      <c r="E2" s="9"/>
    </row>
    <row r="3" spans="1:12" x14ac:dyDescent="0.3">
      <c r="A3" s="24"/>
      <c r="C3" s="55" t="s">
        <v>14</v>
      </c>
      <c r="D3" s="56">
        <v>1</v>
      </c>
      <c r="E3" s="6"/>
    </row>
    <row r="4" spans="1:12" ht="15" customHeight="1" x14ac:dyDescent="0.3">
      <c r="A4" s="24"/>
      <c r="C4" s="55"/>
      <c r="D4" s="56"/>
      <c r="E4" s="6"/>
    </row>
    <row r="5" spans="1:12" ht="15" customHeight="1" x14ac:dyDescent="0.3">
      <c r="A5" s="24"/>
      <c r="C5" s="55" t="s">
        <v>11</v>
      </c>
      <c r="D5" s="56">
        <v>101</v>
      </c>
      <c r="E5" s="6"/>
    </row>
    <row r="6" spans="1:12" x14ac:dyDescent="0.3">
      <c r="A6" s="24"/>
      <c r="C6" s="55"/>
      <c r="D6" s="56"/>
      <c r="E6" s="6"/>
    </row>
    <row r="7" spans="1:12" x14ac:dyDescent="0.3">
      <c r="A7" s="24"/>
      <c r="C7" s="55" t="s">
        <v>15</v>
      </c>
      <c r="D7" s="57">
        <v>43847</v>
      </c>
      <c r="E7" s="6"/>
    </row>
    <row r="8" spans="1:12" x14ac:dyDescent="0.3">
      <c r="A8" s="24"/>
      <c r="C8" s="55"/>
      <c r="D8" s="56"/>
      <c r="E8" s="6"/>
    </row>
    <row r="9" spans="1:12" x14ac:dyDescent="0.3">
      <c r="A9" s="24"/>
      <c r="C9" s="55" t="s">
        <v>12</v>
      </c>
      <c r="D9" s="56" t="s">
        <v>44</v>
      </c>
      <c r="E9" s="6"/>
    </row>
    <row r="10" spans="1:12" x14ac:dyDescent="0.3">
      <c r="A10" s="24"/>
      <c r="C10" s="55"/>
      <c r="D10" s="56"/>
      <c r="E10" s="6"/>
    </row>
    <row r="11" spans="1:12" x14ac:dyDescent="0.3">
      <c r="A11" s="24"/>
      <c r="C11" s="55" t="s">
        <v>13</v>
      </c>
      <c r="D11" s="56" t="s">
        <v>45</v>
      </c>
      <c r="E11" s="6"/>
    </row>
    <row r="12" spans="1:12" x14ac:dyDescent="0.3">
      <c r="A12" s="24"/>
      <c r="C12" s="58"/>
      <c r="D12" s="56"/>
      <c r="E12" s="6"/>
    </row>
    <row r="13" spans="1:12" x14ac:dyDescent="0.3">
      <c r="A13" s="24"/>
      <c r="C13" s="55" t="s">
        <v>20</v>
      </c>
      <c r="E13" s="6"/>
    </row>
    <row r="14" spans="1:12" ht="15" customHeight="1" x14ac:dyDescent="0.3">
      <c r="A14" s="27"/>
      <c r="B14" s="71" t="s">
        <v>9</v>
      </c>
      <c r="C14" s="71"/>
      <c r="D14" s="71"/>
      <c r="E14" s="28"/>
    </row>
    <row r="15" spans="1:12" x14ac:dyDescent="0.3">
      <c r="A15" s="27"/>
      <c r="B15" s="71"/>
      <c r="C15" s="71"/>
      <c r="D15" s="71"/>
      <c r="E15" s="28"/>
    </row>
    <row r="16" spans="1:12" ht="15" thickBot="1" x14ac:dyDescent="0.35">
      <c r="A16" s="24"/>
      <c r="B16" s="60"/>
      <c r="C16" s="61"/>
      <c r="D16" s="61"/>
      <c r="E16" s="6"/>
      <c r="J16" s="72" t="s">
        <v>35</v>
      </c>
      <c r="K16" s="72"/>
      <c r="L16" s="72"/>
    </row>
    <row r="17" spans="1:16" ht="15" thickBot="1" x14ac:dyDescent="0.35">
      <c r="A17" s="49" t="s">
        <v>18</v>
      </c>
      <c r="B17" s="50" t="s">
        <v>16</v>
      </c>
      <c r="C17" s="50" t="s">
        <v>0</v>
      </c>
      <c r="D17" s="50" t="s">
        <v>17</v>
      </c>
      <c r="E17" s="51" t="s">
        <v>1</v>
      </c>
      <c r="J17" s="33" t="s">
        <v>0</v>
      </c>
      <c r="K17" s="34" t="s">
        <v>31</v>
      </c>
      <c r="L17" s="35" t="s">
        <v>17</v>
      </c>
      <c r="M17" s="62" t="s">
        <v>1</v>
      </c>
    </row>
    <row r="18" spans="1:16" x14ac:dyDescent="0.3">
      <c r="A18" s="40">
        <v>1</v>
      </c>
      <c r="B18" s="16">
        <v>189790</v>
      </c>
      <c r="C18" s="41" t="s">
        <v>2</v>
      </c>
      <c r="D18" s="42" t="s">
        <v>26</v>
      </c>
      <c r="E18" s="63" t="s">
        <v>19</v>
      </c>
      <c r="J18" s="64" t="s">
        <v>32</v>
      </c>
      <c r="K18" s="65">
        <v>101</v>
      </c>
      <c r="L18" s="65" t="s">
        <v>3</v>
      </c>
      <c r="M18" s="48" t="s">
        <v>36</v>
      </c>
      <c r="P18" s="53" t="s">
        <v>30</v>
      </c>
    </row>
    <row r="19" spans="1:16" x14ac:dyDescent="0.3">
      <c r="A19" s="25">
        <v>2</v>
      </c>
      <c r="B19" s="17">
        <v>54701</v>
      </c>
      <c r="C19" s="7" t="s">
        <v>2</v>
      </c>
      <c r="D19" s="7" t="s">
        <v>26</v>
      </c>
      <c r="E19" s="10" t="s">
        <v>19</v>
      </c>
      <c r="J19" s="39" t="s">
        <v>33</v>
      </c>
      <c r="K19" s="66">
        <v>102</v>
      </c>
      <c r="L19" s="59" t="s">
        <v>4</v>
      </c>
      <c r="M19" s="44" t="s">
        <v>19</v>
      </c>
      <c r="P19" s="53" t="s">
        <v>29</v>
      </c>
    </row>
    <row r="20" spans="1:16" x14ac:dyDescent="0.3">
      <c r="A20" s="25">
        <v>3</v>
      </c>
      <c r="B20" s="17">
        <v>318</v>
      </c>
      <c r="C20" s="7" t="s">
        <v>2</v>
      </c>
      <c r="D20" s="7" t="s">
        <v>7</v>
      </c>
      <c r="E20" s="10" t="s">
        <v>19</v>
      </c>
      <c r="J20" s="39" t="s">
        <v>2</v>
      </c>
      <c r="K20" s="59">
        <v>103</v>
      </c>
      <c r="L20" s="59" t="s">
        <v>5</v>
      </c>
      <c r="M20" s="44"/>
      <c r="P20" s="53" t="s">
        <v>28</v>
      </c>
    </row>
    <row r="21" spans="1:16" x14ac:dyDescent="0.3">
      <c r="A21" s="25">
        <v>4</v>
      </c>
      <c r="B21" s="17">
        <v>171414</v>
      </c>
      <c r="C21" s="7" t="s">
        <v>2</v>
      </c>
      <c r="D21" s="7" t="s">
        <v>26</v>
      </c>
      <c r="E21" s="10" t="s">
        <v>19</v>
      </c>
      <c r="J21" s="39" t="s">
        <v>34</v>
      </c>
      <c r="K21" s="66">
        <v>104</v>
      </c>
      <c r="L21" s="59" t="s">
        <v>6</v>
      </c>
      <c r="M21" s="44"/>
      <c r="P21" s="53" t="s">
        <v>8</v>
      </c>
    </row>
    <row r="22" spans="1:16" ht="15.6" x14ac:dyDescent="0.3">
      <c r="A22" s="25">
        <v>5</v>
      </c>
      <c r="B22" s="17">
        <v>186574</v>
      </c>
      <c r="C22" s="7" t="s">
        <v>2</v>
      </c>
      <c r="D22" s="7" t="s">
        <v>3</v>
      </c>
      <c r="E22" s="10" t="s">
        <v>36</v>
      </c>
      <c r="J22" s="39"/>
      <c r="K22" s="67">
        <v>105</v>
      </c>
      <c r="L22" s="59" t="s">
        <v>21</v>
      </c>
      <c r="M22" s="44"/>
      <c r="P22" s="53" t="s">
        <v>27</v>
      </c>
    </row>
    <row r="23" spans="1:16" x14ac:dyDescent="0.3">
      <c r="A23" s="25">
        <v>6</v>
      </c>
      <c r="B23" s="17">
        <v>11616</v>
      </c>
      <c r="C23" s="7" t="s">
        <v>2</v>
      </c>
      <c r="D23" s="7" t="s">
        <v>7</v>
      </c>
      <c r="E23" s="10" t="s">
        <v>19</v>
      </c>
      <c r="J23" s="39"/>
      <c r="K23" s="59">
        <v>106</v>
      </c>
      <c r="L23" s="59" t="s">
        <v>22</v>
      </c>
      <c r="M23" s="44"/>
      <c r="P23" s="53" t="s">
        <v>26</v>
      </c>
    </row>
    <row r="24" spans="1:16" x14ac:dyDescent="0.3">
      <c r="A24" s="25">
        <v>7</v>
      </c>
      <c r="B24" s="17">
        <v>152506</v>
      </c>
      <c r="C24" s="7" t="s">
        <v>2</v>
      </c>
      <c r="D24" s="7" t="s">
        <v>26</v>
      </c>
      <c r="E24" s="10" t="s">
        <v>19</v>
      </c>
      <c r="J24" s="39"/>
      <c r="K24" s="59">
        <v>107</v>
      </c>
      <c r="L24" s="59" t="s">
        <v>7</v>
      </c>
      <c r="M24" s="44"/>
      <c r="P24" s="53" t="s">
        <v>25</v>
      </c>
    </row>
    <row r="25" spans="1:16" x14ac:dyDescent="0.3">
      <c r="A25" s="25">
        <v>8</v>
      </c>
      <c r="B25" s="17">
        <v>16542</v>
      </c>
      <c r="C25" s="7" t="s">
        <v>2</v>
      </c>
      <c r="D25" s="7" t="s">
        <v>26</v>
      </c>
      <c r="E25" s="10" t="s">
        <v>19</v>
      </c>
      <c r="J25" s="39"/>
      <c r="K25" s="59"/>
      <c r="L25" s="59" t="s">
        <v>23</v>
      </c>
      <c r="M25" s="44"/>
      <c r="P25" s="53" t="s">
        <v>46</v>
      </c>
    </row>
    <row r="26" spans="1:16" x14ac:dyDescent="0.3">
      <c r="A26" s="25">
        <v>9</v>
      </c>
      <c r="B26" s="17">
        <v>190915</v>
      </c>
      <c r="C26" s="7" t="s">
        <v>2</v>
      </c>
      <c r="D26" s="7" t="s">
        <v>26</v>
      </c>
      <c r="E26" s="10" t="s">
        <v>19</v>
      </c>
      <c r="J26" s="39"/>
      <c r="K26" s="59"/>
      <c r="L26" s="59" t="s">
        <v>24</v>
      </c>
      <c r="M26" s="44"/>
      <c r="P26" s="53" t="s">
        <v>24</v>
      </c>
    </row>
    <row r="27" spans="1:16" x14ac:dyDescent="0.3">
      <c r="A27" s="25">
        <v>10</v>
      </c>
      <c r="B27" s="17">
        <v>180166</v>
      </c>
      <c r="C27" s="7" t="s">
        <v>2</v>
      </c>
      <c r="D27" s="7" t="s">
        <v>26</v>
      </c>
      <c r="E27" s="10" t="s">
        <v>19</v>
      </c>
      <c r="J27" s="39"/>
      <c r="K27" s="59"/>
      <c r="L27" s="59" t="s">
        <v>46</v>
      </c>
      <c r="M27" s="44"/>
      <c r="P27" s="53" t="s">
        <v>23</v>
      </c>
    </row>
    <row r="28" spans="1:16" x14ac:dyDescent="0.3">
      <c r="A28" s="25">
        <v>11</v>
      </c>
      <c r="B28" s="17">
        <v>245562</v>
      </c>
      <c r="C28" s="7" t="s">
        <v>2</v>
      </c>
      <c r="D28" s="7" t="s">
        <v>7</v>
      </c>
      <c r="E28" s="10" t="s">
        <v>19</v>
      </c>
      <c r="J28" s="39"/>
      <c r="K28" s="59"/>
      <c r="L28" s="59" t="s">
        <v>25</v>
      </c>
      <c r="M28" s="44"/>
      <c r="P28" s="53" t="s">
        <v>7</v>
      </c>
    </row>
    <row r="29" spans="1:16" x14ac:dyDescent="0.3">
      <c r="A29" s="25">
        <v>12</v>
      </c>
      <c r="B29" s="17">
        <v>770</v>
      </c>
      <c r="C29" s="7" t="s">
        <v>2</v>
      </c>
      <c r="D29" s="7" t="s">
        <v>26</v>
      </c>
      <c r="E29" s="10" t="s">
        <v>19</v>
      </c>
      <c r="J29" s="39"/>
      <c r="K29" s="59"/>
      <c r="L29" s="59" t="s">
        <v>26</v>
      </c>
      <c r="M29" s="44"/>
      <c r="P29" s="53" t="s">
        <v>22</v>
      </c>
    </row>
    <row r="30" spans="1:16" x14ac:dyDescent="0.3">
      <c r="A30" s="25">
        <v>13</v>
      </c>
      <c r="B30" s="17">
        <v>2328</v>
      </c>
      <c r="C30" s="7" t="s">
        <v>2</v>
      </c>
      <c r="D30" s="7" t="s">
        <v>26</v>
      </c>
      <c r="E30" s="10" t="s">
        <v>19</v>
      </c>
      <c r="J30" s="39"/>
      <c r="K30" s="59"/>
      <c r="L30" s="59" t="s">
        <v>27</v>
      </c>
      <c r="M30" s="44"/>
      <c r="P30" s="53" t="s">
        <v>21</v>
      </c>
    </row>
    <row r="31" spans="1:16" x14ac:dyDescent="0.3">
      <c r="A31" s="25">
        <v>14</v>
      </c>
      <c r="B31" s="17">
        <v>179466</v>
      </c>
      <c r="C31" s="7" t="s">
        <v>2</v>
      </c>
      <c r="D31" s="7" t="s">
        <v>7</v>
      </c>
      <c r="E31" s="10" t="s">
        <v>19</v>
      </c>
      <c r="J31" s="39"/>
      <c r="K31" s="59"/>
      <c r="L31" s="59" t="s">
        <v>8</v>
      </c>
      <c r="M31" s="44"/>
      <c r="P31" s="53" t="s">
        <v>6</v>
      </c>
    </row>
    <row r="32" spans="1:16" x14ac:dyDescent="0.3">
      <c r="A32" s="25">
        <v>15</v>
      </c>
      <c r="B32" s="17">
        <v>101378</v>
      </c>
      <c r="C32" s="7" t="s">
        <v>2</v>
      </c>
      <c r="D32" s="7" t="s">
        <v>26</v>
      </c>
      <c r="E32" s="10" t="s">
        <v>19</v>
      </c>
      <c r="J32" s="39"/>
      <c r="K32" s="59"/>
      <c r="L32" s="59" t="s">
        <v>28</v>
      </c>
      <c r="M32" s="44"/>
      <c r="P32" s="53" t="s">
        <v>5</v>
      </c>
    </row>
    <row r="33" spans="1:16" x14ac:dyDescent="0.3">
      <c r="A33" s="25">
        <v>16</v>
      </c>
      <c r="B33" s="17">
        <v>9947</v>
      </c>
      <c r="C33" s="7" t="s">
        <v>2</v>
      </c>
      <c r="D33" s="7" t="s">
        <v>7</v>
      </c>
      <c r="E33" s="10" t="s">
        <v>19</v>
      </c>
      <c r="J33" s="39"/>
      <c r="K33" s="59"/>
      <c r="L33" s="59" t="s">
        <v>29</v>
      </c>
      <c r="M33" s="44"/>
      <c r="P33" s="53" t="s">
        <v>4</v>
      </c>
    </row>
    <row r="34" spans="1:16" x14ac:dyDescent="0.3">
      <c r="A34" s="25">
        <v>17</v>
      </c>
      <c r="B34" s="17">
        <v>99555</v>
      </c>
      <c r="C34" s="7" t="s">
        <v>2</v>
      </c>
      <c r="D34" s="7" t="s">
        <v>26</v>
      </c>
      <c r="E34" s="10" t="s">
        <v>19</v>
      </c>
      <c r="J34" s="39"/>
      <c r="K34" s="59"/>
      <c r="L34" s="59" t="s">
        <v>30</v>
      </c>
      <c r="M34" s="44"/>
      <c r="P34" s="53" t="s">
        <v>3</v>
      </c>
    </row>
    <row r="35" spans="1:16" x14ac:dyDescent="0.3">
      <c r="A35" s="25">
        <v>18</v>
      </c>
      <c r="B35" s="17">
        <v>194195</v>
      </c>
      <c r="C35" s="7" t="s">
        <v>2</v>
      </c>
      <c r="D35" s="7" t="s">
        <v>7</v>
      </c>
      <c r="E35" s="10" t="s">
        <v>19</v>
      </c>
      <c r="J35" s="39"/>
      <c r="K35" s="59"/>
      <c r="L35" s="59" t="s">
        <v>47</v>
      </c>
      <c r="M35" s="44"/>
    </row>
    <row r="36" spans="1:16" x14ac:dyDescent="0.3">
      <c r="A36" s="25">
        <v>19</v>
      </c>
      <c r="B36" s="17">
        <v>14781</v>
      </c>
      <c r="C36" s="7" t="s">
        <v>2</v>
      </c>
      <c r="D36" s="7" t="s">
        <v>26</v>
      </c>
      <c r="E36" s="10" t="s">
        <v>19</v>
      </c>
      <c r="J36" s="39"/>
      <c r="K36" s="59"/>
      <c r="L36" s="59"/>
      <c r="M36" s="44"/>
      <c r="O36" s="53" t="s">
        <v>48</v>
      </c>
    </row>
    <row r="37" spans="1:16" x14ac:dyDescent="0.3">
      <c r="A37" s="25">
        <v>20</v>
      </c>
      <c r="B37" s="17">
        <v>6234</v>
      </c>
      <c r="C37" s="7" t="s">
        <v>2</v>
      </c>
      <c r="D37" s="7" t="s">
        <v>47</v>
      </c>
      <c r="E37" s="10" t="s">
        <v>19</v>
      </c>
      <c r="J37" s="39"/>
      <c r="K37" s="59"/>
      <c r="L37" s="59"/>
      <c r="M37" s="44"/>
    </row>
    <row r="38" spans="1:16" x14ac:dyDescent="0.3">
      <c r="A38" s="25">
        <v>21</v>
      </c>
      <c r="B38" s="17">
        <v>3924</v>
      </c>
      <c r="C38" s="7" t="s">
        <v>2</v>
      </c>
      <c r="D38" s="7" t="s">
        <v>8</v>
      </c>
      <c r="E38" s="10" t="s">
        <v>19</v>
      </c>
      <c r="J38" s="39"/>
      <c r="K38" s="59"/>
      <c r="L38" s="59"/>
      <c r="M38" s="44"/>
    </row>
    <row r="39" spans="1:16" x14ac:dyDescent="0.3">
      <c r="A39" s="25">
        <v>22</v>
      </c>
      <c r="B39" s="17">
        <v>15033</v>
      </c>
      <c r="C39" s="7" t="s">
        <v>2</v>
      </c>
      <c r="D39" s="7" t="s">
        <v>7</v>
      </c>
      <c r="E39" s="10" t="s">
        <v>19</v>
      </c>
      <c r="J39" s="39"/>
      <c r="K39" s="59"/>
      <c r="L39" s="59"/>
      <c r="M39" s="44"/>
    </row>
    <row r="40" spans="1:16" x14ac:dyDescent="0.3">
      <c r="A40" s="25">
        <v>23</v>
      </c>
      <c r="B40" s="17">
        <v>195064</v>
      </c>
      <c r="C40" s="7" t="s">
        <v>2</v>
      </c>
      <c r="D40" s="7" t="s">
        <v>26</v>
      </c>
      <c r="E40" s="10" t="s">
        <v>19</v>
      </c>
      <c r="J40" s="39"/>
      <c r="K40" s="59"/>
      <c r="L40" s="59"/>
      <c r="M40" s="44"/>
    </row>
    <row r="41" spans="1:16" x14ac:dyDescent="0.3">
      <c r="A41" s="25">
        <v>24</v>
      </c>
      <c r="B41" s="17">
        <v>236195</v>
      </c>
      <c r="C41" s="7" t="s">
        <v>2</v>
      </c>
      <c r="D41" s="7" t="s">
        <v>26</v>
      </c>
      <c r="E41" s="10" t="s">
        <v>19</v>
      </c>
      <c r="J41" s="39"/>
      <c r="K41" s="59"/>
      <c r="L41" s="59"/>
      <c r="M41" s="44"/>
    </row>
    <row r="42" spans="1:16" x14ac:dyDescent="0.3">
      <c r="A42" s="25">
        <v>25</v>
      </c>
      <c r="B42" s="17">
        <v>2686</v>
      </c>
      <c r="C42" s="7" t="s">
        <v>2</v>
      </c>
      <c r="D42" s="7" t="s">
        <v>26</v>
      </c>
      <c r="E42" s="10" t="s">
        <v>19</v>
      </c>
      <c r="J42" s="39"/>
      <c r="K42" s="59"/>
      <c r="L42" s="59"/>
      <c r="M42" s="44"/>
    </row>
    <row r="43" spans="1:16" x14ac:dyDescent="0.3">
      <c r="A43" s="25">
        <v>26</v>
      </c>
      <c r="B43" s="17">
        <v>16611</v>
      </c>
      <c r="C43" s="7" t="s">
        <v>2</v>
      </c>
      <c r="D43" s="7" t="s">
        <v>26</v>
      </c>
      <c r="E43" s="10" t="s">
        <v>19</v>
      </c>
      <c r="J43" s="39"/>
      <c r="K43" s="59"/>
      <c r="L43" s="59"/>
      <c r="M43" s="44"/>
    </row>
    <row r="44" spans="1:16" x14ac:dyDescent="0.3">
      <c r="A44" s="25">
        <v>27</v>
      </c>
      <c r="B44" s="17">
        <v>171628</v>
      </c>
      <c r="C44" s="7" t="s">
        <v>2</v>
      </c>
      <c r="D44" s="7" t="s">
        <v>26</v>
      </c>
      <c r="E44" s="10" t="s">
        <v>19</v>
      </c>
      <c r="J44" s="39"/>
      <c r="K44" s="59"/>
      <c r="L44" s="59"/>
      <c r="M44" s="44"/>
    </row>
    <row r="45" spans="1:16" x14ac:dyDescent="0.3">
      <c r="A45" s="25">
        <v>28</v>
      </c>
      <c r="B45" s="17">
        <v>1797</v>
      </c>
      <c r="C45" s="7" t="s">
        <v>2</v>
      </c>
      <c r="D45" s="7" t="s">
        <v>8</v>
      </c>
      <c r="E45" s="10" t="s">
        <v>19</v>
      </c>
      <c r="J45" s="45"/>
      <c r="K45" s="46"/>
      <c r="L45" s="46"/>
      <c r="M45" s="47"/>
    </row>
    <row r="46" spans="1:16" x14ac:dyDescent="0.3">
      <c r="A46" s="25">
        <v>29</v>
      </c>
      <c r="B46" s="17">
        <v>194907</v>
      </c>
      <c r="C46" s="7" t="s">
        <v>2</v>
      </c>
      <c r="D46" s="7" t="s">
        <v>3</v>
      </c>
      <c r="E46" s="10" t="s">
        <v>19</v>
      </c>
    </row>
    <row r="47" spans="1:16" x14ac:dyDescent="0.3">
      <c r="A47" s="25">
        <v>30</v>
      </c>
      <c r="B47" s="17">
        <v>185300</v>
      </c>
      <c r="C47" s="7" t="s">
        <v>2</v>
      </c>
      <c r="D47" s="7" t="s">
        <v>3</v>
      </c>
      <c r="E47" s="10" t="s">
        <v>19</v>
      </c>
    </row>
    <row r="48" spans="1:16" x14ac:dyDescent="0.3">
      <c r="A48" s="25">
        <v>31</v>
      </c>
      <c r="B48" s="17">
        <v>181677</v>
      </c>
      <c r="C48" s="7" t="s">
        <v>2</v>
      </c>
      <c r="D48" s="7" t="s">
        <v>4</v>
      </c>
      <c r="E48" s="10" t="s">
        <v>19</v>
      </c>
    </row>
    <row r="49" spans="1:5" x14ac:dyDescent="0.3">
      <c r="A49" s="25">
        <v>32</v>
      </c>
      <c r="B49" s="17">
        <v>79905</v>
      </c>
      <c r="C49" s="7" t="s">
        <v>2</v>
      </c>
      <c r="D49" s="7" t="s">
        <v>3</v>
      </c>
      <c r="E49" s="10" t="s">
        <v>36</v>
      </c>
    </row>
    <row r="50" spans="1:5" x14ac:dyDescent="0.3">
      <c r="A50" s="25">
        <v>33</v>
      </c>
      <c r="B50" s="17">
        <v>182055</v>
      </c>
      <c r="C50" s="7" t="s">
        <v>2</v>
      </c>
      <c r="D50" s="7" t="s">
        <v>3</v>
      </c>
      <c r="E50" s="10" t="s">
        <v>36</v>
      </c>
    </row>
    <row r="51" spans="1:5" x14ac:dyDescent="0.3">
      <c r="A51" s="25">
        <v>34</v>
      </c>
      <c r="B51" s="17">
        <v>100340</v>
      </c>
      <c r="C51" s="7" t="s">
        <v>2</v>
      </c>
      <c r="D51" s="7" t="s">
        <v>26</v>
      </c>
      <c r="E51" s="10" t="s">
        <v>19</v>
      </c>
    </row>
    <row r="52" spans="1:5" x14ac:dyDescent="0.3">
      <c r="A52" s="25">
        <v>35</v>
      </c>
      <c r="B52" s="17">
        <v>184044</v>
      </c>
      <c r="C52" s="7" t="s">
        <v>2</v>
      </c>
      <c r="D52" s="7" t="s">
        <v>3</v>
      </c>
      <c r="E52" s="10" t="s">
        <v>36</v>
      </c>
    </row>
    <row r="53" spans="1:5" x14ac:dyDescent="0.3">
      <c r="A53" s="25">
        <v>36</v>
      </c>
      <c r="B53" s="17">
        <v>14288</v>
      </c>
      <c r="C53" s="7" t="s">
        <v>2</v>
      </c>
      <c r="D53" s="7" t="s">
        <v>3</v>
      </c>
      <c r="E53" s="10" t="s">
        <v>36</v>
      </c>
    </row>
    <row r="54" spans="1:5" x14ac:dyDescent="0.3">
      <c r="A54" s="25">
        <v>37</v>
      </c>
      <c r="B54" s="17">
        <v>184442</v>
      </c>
      <c r="C54" s="7" t="s">
        <v>2</v>
      </c>
      <c r="D54" s="7" t="s">
        <v>42</v>
      </c>
      <c r="E54" s="10" t="s">
        <v>36</v>
      </c>
    </row>
    <row r="55" spans="1:5" x14ac:dyDescent="0.3">
      <c r="A55" s="25">
        <v>38</v>
      </c>
      <c r="B55" s="17">
        <v>8588</v>
      </c>
      <c r="C55" s="7" t="s">
        <v>2</v>
      </c>
      <c r="D55" s="7" t="s">
        <v>3</v>
      </c>
      <c r="E55" s="10" t="s">
        <v>36</v>
      </c>
    </row>
    <row r="56" spans="1:5" x14ac:dyDescent="0.3">
      <c r="A56" s="25">
        <v>39</v>
      </c>
      <c r="B56" s="17">
        <v>5131</v>
      </c>
      <c r="C56" s="7" t="s">
        <v>2</v>
      </c>
      <c r="D56" s="7" t="s">
        <v>3</v>
      </c>
      <c r="E56" s="10" t="s">
        <v>36</v>
      </c>
    </row>
    <row r="57" spans="1:5" ht="15" thickBot="1" x14ac:dyDescent="0.35">
      <c r="A57" s="26">
        <v>40</v>
      </c>
      <c r="B57" s="19">
        <v>14291</v>
      </c>
      <c r="C57" s="8" t="s">
        <v>2</v>
      </c>
      <c r="D57" s="8" t="s">
        <v>3</v>
      </c>
      <c r="E57" s="11" t="s">
        <v>36</v>
      </c>
    </row>
  </sheetData>
  <mergeCells count="3">
    <mergeCell ref="A1:E1"/>
    <mergeCell ref="B14:D15"/>
    <mergeCell ref="J16:L16"/>
  </mergeCells>
  <conditionalFormatting sqref="E1:E1048576">
    <cfRule type="cellIs" dxfId="5" priority="1" operator="equal">
      <formula>"yes"</formula>
    </cfRule>
  </conditionalFormatting>
  <dataValidations count="5">
    <dataValidation type="list" allowBlank="1" showInputMessage="1" showErrorMessage="1" sqref="E18:E57" xr:uid="{3BE138C3-48C2-49D2-AFD6-68184041DD7A}">
      <formula1>$M$18:$M$19</formula1>
    </dataValidation>
    <dataValidation type="list" allowBlank="1" sqref="C18" xr:uid="{2B1F0933-09C5-4981-9162-36AE6BCE57E9}">
      <formula1>$J$18:$J$23</formula1>
    </dataValidation>
    <dataValidation type="list" allowBlank="1" sqref="D5" xr:uid="{2F3B58DC-38E4-44CF-AABB-0C833497F440}">
      <formula1>$K$18:$K$27</formula1>
    </dataValidation>
    <dataValidation type="list" allowBlank="1" sqref="D18:D57" xr:uid="{FA171AA3-0783-480A-A8C4-B6F54D871421}">
      <formula1>$L$18:$L$37</formula1>
    </dataValidation>
    <dataValidation type="list" allowBlank="1" sqref="C19:C57" xr:uid="{0BE538CF-1099-439D-BC09-E4102FE3223B}">
      <formula1>$J$18:$J$21</formula1>
    </dataValidation>
  </dataValidations>
  <pageMargins left="0.70866141732283472" right="0.70866141732283472" top="1.1417322834645669" bottom="0.74803149606299213" header="0.31496062992125984" footer="0.31496062992125984"/>
  <pageSetup scale="73" orientation="portrait" r:id="rId1"/>
  <headerFooter>
    <oddHeader>&amp;L&amp;G&amp;C&amp;"Bodoni MT Black,Regular"&amp;12Eagle Canada Seismic Services ULC. &amp;"-,Italic"&amp;11Division of Dawson Geophysical CO.&amp;R&amp;D</oddHeader>
    <oddFooter>&amp;C&amp;F&amp;RRev. 1.1</oddFooter>
  </headerFooter>
  <rowBreaks count="1" manualBreakCount="1">
    <brk id="44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711F-58A3-44E4-B68B-3BE692A4C3BA}">
  <sheetPr>
    <pageSetUpPr fitToPage="1"/>
  </sheetPr>
  <dimension ref="A1:Q57"/>
  <sheetViews>
    <sheetView topLeftCell="B1" zoomScale="90" zoomScaleNormal="90" zoomScaleSheetLayoutView="80" zoomScalePageLayoutView="70" workbookViewId="0">
      <selection activeCell="U16" sqref="U16"/>
    </sheetView>
  </sheetViews>
  <sheetFormatPr defaultColWidth="9.109375" defaultRowHeight="14.4" x14ac:dyDescent="0.3"/>
  <cols>
    <col min="1" max="1" width="9.109375" style="4"/>
    <col min="2" max="2" width="12" style="14" customWidth="1"/>
    <col min="3" max="3" width="18.109375" style="4" customWidth="1"/>
    <col min="4" max="4" width="74" style="4" customWidth="1"/>
    <col min="5" max="5" width="10.33203125" style="4" customWidth="1"/>
    <col min="6" max="9" width="9.109375" style="1"/>
    <col min="10" max="10" width="14.5546875" style="1" hidden="1" customWidth="1"/>
    <col min="11" max="11" width="17" style="1" hidden="1" customWidth="1"/>
    <col min="12" max="12" width="24.109375" style="1" hidden="1" customWidth="1"/>
    <col min="13" max="13" width="0" style="1" hidden="1" customWidth="1"/>
    <col min="14" max="16384" width="9.109375" style="1"/>
  </cols>
  <sheetData>
    <row r="1" spans="1:12" ht="15" customHeight="1" thickBot="1" x14ac:dyDescent="0.35">
      <c r="A1" s="68" t="s">
        <v>37</v>
      </c>
      <c r="B1" s="69"/>
      <c r="C1" s="69"/>
      <c r="D1" s="69"/>
      <c r="E1" s="70"/>
    </row>
    <row r="2" spans="1:12" x14ac:dyDescent="0.3">
      <c r="A2" s="23"/>
      <c r="B2" s="13"/>
      <c r="C2" s="2"/>
      <c r="D2" s="2"/>
      <c r="E2" s="9"/>
    </row>
    <row r="3" spans="1:12" x14ac:dyDescent="0.3">
      <c r="A3" s="24"/>
      <c r="C3" s="20" t="s">
        <v>14</v>
      </c>
      <c r="D3" s="22">
        <v>1</v>
      </c>
      <c r="E3" s="6"/>
    </row>
    <row r="4" spans="1:12" ht="15" customHeight="1" x14ac:dyDescent="0.3">
      <c r="A4" s="24"/>
      <c r="C4" s="20"/>
      <c r="D4" s="5"/>
      <c r="E4" s="6"/>
    </row>
    <row r="5" spans="1:12" ht="15" customHeight="1" x14ac:dyDescent="0.3">
      <c r="A5" s="24"/>
      <c r="C5" s="20" t="s">
        <v>11</v>
      </c>
      <c r="D5" s="22">
        <v>101</v>
      </c>
      <c r="E5" s="6"/>
    </row>
    <row r="6" spans="1:12" x14ac:dyDescent="0.3">
      <c r="A6" s="24"/>
      <c r="C6" s="20"/>
      <c r="D6" s="5"/>
      <c r="E6" s="6"/>
    </row>
    <row r="7" spans="1:12" x14ac:dyDescent="0.3">
      <c r="A7" s="24"/>
      <c r="C7" s="20" t="s">
        <v>15</v>
      </c>
      <c r="D7" s="21">
        <v>43756</v>
      </c>
      <c r="E7" s="6"/>
    </row>
    <row r="8" spans="1:12" x14ac:dyDescent="0.3">
      <c r="A8" s="24"/>
      <c r="C8" s="20"/>
      <c r="D8" s="5"/>
      <c r="E8" s="6"/>
    </row>
    <row r="9" spans="1:12" x14ac:dyDescent="0.3">
      <c r="A9" s="24"/>
      <c r="C9" s="20" t="s">
        <v>12</v>
      </c>
      <c r="D9" s="5" t="s">
        <v>39</v>
      </c>
      <c r="E9" s="6"/>
    </row>
    <row r="10" spans="1:12" x14ac:dyDescent="0.3">
      <c r="A10" s="24"/>
      <c r="C10" s="20"/>
      <c r="D10" s="5"/>
      <c r="E10" s="6"/>
    </row>
    <row r="11" spans="1:12" x14ac:dyDescent="0.3">
      <c r="A11" s="24"/>
      <c r="C11" s="20" t="s">
        <v>13</v>
      </c>
      <c r="D11" s="5" t="s">
        <v>38</v>
      </c>
      <c r="E11" s="6"/>
    </row>
    <row r="12" spans="1:12" x14ac:dyDescent="0.3">
      <c r="A12" s="24"/>
      <c r="C12" s="3"/>
      <c r="D12" s="5"/>
      <c r="E12" s="6"/>
    </row>
    <row r="13" spans="1:12" x14ac:dyDescent="0.3">
      <c r="A13" s="24"/>
      <c r="C13" s="20" t="s">
        <v>20</v>
      </c>
      <c r="E13" s="6"/>
    </row>
    <row r="14" spans="1:12" ht="15" customHeight="1" x14ac:dyDescent="0.3">
      <c r="A14" s="27"/>
      <c r="B14" s="73" t="s">
        <v>9</v>
      </c>
      <c r="C14" s="73"/>
      <c r="D14" s="73"/>
      <c r="E14" s="28"/>
    </row>
    <row r="15" spans="1:12" x14ac:dyDescent="0.3">
      <c r="A15" s="27"/>
      <c r="B15" s="73"/>
      <c r="C15" s="73"/>
      <c r="D15" s="73"/>
      <c r="E15" s="28"/>
    </row>
    <row r="16" spans="1:12" ht="15" thickBot="1" x14ac:dyDescent="0.35">
      <c r="A16" s="24"/>
      <c r="B16" s="15"/>
      <c r="C16" s="12"/>
      <c r="D16" s="12"/>
      <c r="E16" s="6"/>
      <c r="J16" s="72" t="s">
        <v>35</v>
      </c>
      <c r="K16" s="72"/>
      <c r="L16" s="72"/>
    </row>
    <row r="17" spans="1:17" ht="15" thickBot="1" x14ac:dyDescent="0.35">
      <c r="A17" s="49" t="s">
        <v>18</v>
      </c>
      <c r="B17" s="50" t="s">
        <v>16</v>
      </c>
      <c r="C17" s="50" t="s">
        <v>0</v>
      </c>
      <c r="D17" s="50" t="s">
        <v>17</v>
      </c>
      <c r="E17" s="51" t="s">
        <v>1</v>
      </c>
      <c r="J17" s="33" t="s">
        <v>0</v>
      </c>
      <c r="K17" s="34" t="s">
        <v>31</v>
      </c>
      <c r="L17" s="35" t="s">
        <v>17</v>
      </c>
      <c r="M17" s="43" t="s">
        <v>1</v>
      </c>
      <c r="Q17" s="29"/>
    </row>
    <row r="18" spans="1:17" x14ac:dyDescent="0.3">
      <c r="A18" s="40">
        <v>1</v>
      </c>
      <c r="B18" s="16">
        <v>193004</v>
      </c>
      <c r="C18" s="41" t="s">
        <v>2</v>
      </c>
      <c r="D18" s="7" t="s">
        <v>3</v>
      </c>
      <c r="E18" s="10" t="s">
        <v>36</v>
      </c>
      <c r="J18" s="36" t="s">
        <v>32</v>
      </c>
      <c r="K18" s="37">
        <v>101</v>
      </c>
      <c r="L18" s="1" t="s">
        <v>3</v>
      </c>
      <c r="M18" s="48" t="s">
        <v>36</v>
      </c>
      <c r="Q18" s="29"/>
    </row>
    <row r="19" spans="1:17" x14ac:dyDescent="0.3">
      <c r="A19" s="25">
        <v>2</v>
      </c>
      <c r="B19" s="17">
        <v>6166</v>
      </c>
      <c r="C19" s="7" t="s">
        <v>2</v>
      </c>
      <c r="D19" s="7" t="s">
        <v>3</v>
      </c>
      <c r="E19" s="10" t="s">
        <v>36</v>
      </c>
      <c r="J19" s="38" t="s">
        <v>33</v>
      </c>
      <c r="K19" s="31">
        <v>102</v>
      </c>
      <c r="L19" s="1" t="s">
        <v>4</v>
      </c>
      <c r="M19" s="44" t="s">
        <v>19</v>
      </c>
      <c r="Q19" s="29"/>
    </row>
    <row r="20" spans="1:17" x14ac:dyDescent="0.3">
      <c r="A20" s="25">
        <v>3</v>
      </c>
      <c r="B20" s="17">
        <v>14249</v>
      </c>
      <c r="C20" s="7" t="s">
        <v>2</v>
      </c>
      <c r="D20" s="7" t="s">
        <v>5</v>
      </c>
      <c r="E20" s="10" t="s">
        <v>36</v>
      </c>
      <c r="J20" s="38" t="s">
        <v>2</v>
      </c>
      <c r="K20" s="29">
        <v>103</v>
      </c>
      <c r="L20" s="1" t="s">
        <v>5</v>
      </c>
      <c r="M20" s="44"/>
      <c r="Q20" s="29"/>
    </row>
    <row r="21" spans="1:17" x14ac:dyDescent="0.3">
      <c r="A21" s="25">
        <v>4</v>
      </c>
      <c r="B21" s="17">
        <v>195282</v>
      </c>
      <c r="C21" s="7" t="s">
        <v>2</v>
      </c>
      <c r="D21" s="7" t="s">
        <v>4</v>
      </c>
      <c r="E21" s="10" t="s">
        <v>36</v>
      </c>
      <c r="J21" s="39" t="s">
        <v>34</v>
      </c>
      <c r="K21" s="31">
        <v>104</v>
      </c>
      <c r="L21" s="1" t="s">
        <v>42</v>
      </c>
      <c r="M21" s="44"/>
      <c r="Q21" s="29"/>
    </row>
    <row r="22" spans="1:17" ht="15.6" x14ac:dyDescent="0.3">
      <c r="A22" s="25">
        <v>5</v>
      </c>
      <c r="B22" s="17">
        <v>191179</v>
      </c>
      <c r="C22" s="7" t="s">
        <v>2</v>
      </c>
      <c r="D22" s="7" t="s">
        <v>4</v>
      </c>
      <c r="E22" s="10" t="s">
        <v>36</v>
      </c>
      <c r="J22" s="39"/>
      <c r="K22" s="32">
        <v>105</v>
      </c>
      <c r="L22" s="1" t="s">
        <v>41</v>
      </c>
      <c r="M22" s="44"/>
      <c r="Q22" s="29"/>
    </row>
    <row r="23" spans="1:17" x14ac:dyDescent="0.3">
      <c r="A23" s="25">
        <v>6</v>
      </c>
      <c r="B23" s="17">
        <v>169443</v>
      </c>
      <c r="C23" s="7" t="s">
        <v>2</v>
      </c>
      <c r="D23" s="7" t="s">
        <v>7</v>
      </c>
      <c r="E23" s="10" t="s">
        <v>19</v>
      </c>
      <c r="J23" s="39"/>
      <c r="K23" s="30">
        <v>106</v>
      </c>
      <c r="L23" s="1" t="s">
        <v>43</v>
      </c>
      <c r="M23" s="44"/>
      <c r="Q23" s="29"/>
    </row>
    <row r="24" spans="1:17" x14ac:dyDescent="0.3">
      <c r="A24" s="25">
        <v>7</v>
      </c>
      <c r="B24" s="17">
        <v>194757</v>
      </c>
      <c r="C24" s="7" t="s">
        <v>2</v>
      </c>
      <c r="D24" s="7" t="s">
        <v>3</v>
      </c>
      <c r="E24" s="10" t="s">
        <v>36</v>
      </c>
      <c r="J24" s="39"/>
      <c r="K24" s="30">
        <v>107</v>
      </c>
      <c r="L24" s="1" t="s">
        <v>6</v>
      </c>
      <c r="M24" s="44"/>
      <c r="Q24" s="29"/>
    </row>
    <row r="25" spans="1:17" x14ac:dyDescent="0.3">
      <c r="A25" s="25">
        <v>8</v>
      </c>
      <c r="B25" s="17">
        <v>197684</v>
      </c>
      <c r="C25" s="7" t="s">
        <v>2</v>
      </c>
      <c r="D25" s="7" t="s">
        <v>3</v>
      </c>
      <c r="E25" s="10" t="s">
        <v>36</v>
      </c>
      <c r="J25" s="39"/>
      <c r="K25" s="4"/>
      <c r="L25" s="1" t="s">
        <v>21</v>
      </c>
      <c r="M25" s="44"/>
      <c r="Q25" s="29"/>
    </row>
    <row r="26" spans="1:17" x14ac:dyDescent="0.3">
      <c r="A26" s="25">
        <v>9</v>
      </c>
      <c r="B26" s="17">
        <v>195609</v>
      </c>
      <c r="C26" s="7" t="s">
        <v>2</v>
      </c>
      <c r="D26" s="7" t="s">
        <v>7</v>
      </c>
      <c r="E26" s="10" t="s">
        <v>19</v>
      </c>
      <c r="J26" s="39"/>
      <c r="K26" s="4"/>
      <c r="L26" s="1" t="s">
        <v>22</v>
      </c>
      <c r="M26" s="44"/>
      <c r="Q26" s="29"/>
    </row>
    <row r="27" spans="1:17" x14ac:dyDescent="0.3">
      <c r="A27" s="25">
        <v>10</v>
      </c>
      <c r="B27" s="17">
        <v>99299</v>
      </c>
      <c r="C27" s="7" t="s">
        <v>2</v>
      </c>
      <c r="D27" s="7" t="s">
        <v>26</v>
      </c>
      <c r="E27" s="10" t="s">
        <v>19</v>
      </c>
      <c r="J27" s="39"/>
      <c r="K27" s="4"/>
      <c r="L27" s="1" t="s">
        <v>7</v>
      </c>
      <c r="M27" s="44"/>
      <c r="Q27" s="30"/>
    </row>
    <row r="28" spans="1:17" x14ac:dyDescent="0.3">
      <c r="A28" s="25">
        <v>11</v>
      </c>
      <c r="B28" s="17">
        <v>3232</v>
      </c>
      <c r="C28" s="7" t="s">
        <v>2</v>
      </c>
      <c r="D28" s="7" t="s">
        <v>4</v>
      </c>
      <c r="E28" s="10" t="s">
        <v>36</v>
      </c>
      <c r="J28" s="39"/>
      <c r="K28" s="4"/>
      <c r="L28" s="1" t="s">
        <v>23</v>
      </c>
      <c r="M28" s="44"/>
      <c r="Q28" s="30"/>
    </row>
    <row r="29" spans="1:17" x14ac:dyDescent="0.3">
      <c r="A29" s="25">
        <v>12</v>
      </c>
      <c r="B29" s="17">
        <v>81103</v>
      </c>
      <c r="C29" s="7" t="s">
        <v>2</v>
      </c>
      <c r="D29" s="7" t="s">
        <v>4</v>
      </c>
      <c r="E29" s="10" t="s">
        <v>36</v>
      </c>
      <c r="J29" s="39"/>
      <c r="K29" s="4"/>
      <c r="L29" s="1" t="s">
        <v>24</v>
      </c>
      <c r="M29" s="44"/>
      <c r="Q29" s="30"/>
    </row>
    <row r="30" spans="1:17" x14ac:dyDescent="0.3">
      <c r="A30" s="25">
        <v>13</v>
      </c>
      <c r="B30" s="17">
        <v>179786</v>
      </c>
      <c r="C30" s="7" t="s">
        <v>2</v>
      </c>
      <c r="D30" s="7" t="s">
        <v>3</v>
      </c>
      <c r="E30" s="10" t="s">
        <v>36</v>
      </c>
      <c r="J30" s="39"/>
      <c r="K30" s="4"/>
      <c r="L30" s="1" t="s">
        <v>40</v>
      </c>
      <c r="M30" s="44"/>
      <c r="Q30" s="30"/>
    </row>
    <row r="31" spans="1:17" x14ac:dyDescent="0.3">
      <c r="A31" s="25">
        <v>14</v>
      </c>
      <c r="B31" s="17">
        <v>2823</v>
      </c>
      <c r="C31" s="7" t="s">
        <v>2</v>
      </c>
      <c r="D31" s="7" t="s">
        <v>8</v>
      </c>
      <c r="E31" s="10" t="s">
        <v>19</v>
      </c>
      <c r="J31" s="39"/>
      <c r="K31" s="4"/>
      <c r="L31" s="1" t="s">
        <v>25</v>
      </c>
      <c r="M31" s="44"/>
      <c r="Q31" s="30"/>
    </row>
    <row r="32" spans="1:17" x14ac:dyDescent="0.3">
      <c r="A32" s="25">
        <v>15</v>
      </c>
      <c r="B32" s="17">
        <v>6569</v>
      </c>
      <c r="C32" s="7" t="s">
        <v>2</v>
      </c>
      <c r="D32" s="7" t="s">
        <v>3</v>
      </c>
      <c r="E32" s="10" t="s">
        <v>36</v>
      </c>
      <c r="J32" s="39"/>
      <c r="K32" s="4"/>
      <c r="L32" s="1" t="s">
        <v>26</v>
      </c>
      <c r="M32" s="44"/>
      <c r="Q32" s="30"/>
    </row>
    <row r="33" spans="1:17" x14ac:dyDescent="0.3">
      <c r="A33" s="25">
        <v>16</v>
      </c>
      <c r="B33" s="17">
        <v>65243</v>
      </c>
      <c r="C33" s="7" t="s">
        <v>2</v>
      </c>
      <c r="D33" s="7" t="s">
        <v>3</v>
      </c>
      <c r="E33" s="10" t="s">
        <v>36</v>
      </c>
      <c r="J33" s="39"/>
      <c r="K33" s="4"/>
      <c r="L33" s="1" t="s">
        <v>27</v>
      </c>
      <c r="M33" s="44"/>
      <c r="Q33" s="30"/>
    </row>
    <row r="34" spans="1:17" x14ac:dyDescent="0.3">
      <c r="A34" s="25">
        <v>17</v>
      </c>
      <c r="B34" s="17">
        <v>194085</v>
      </c>
      <c r="C34" s="7" t="s">
        <v>2</v>
      </c>
      <c r="D34" s="7" t="s">
        <v>4</v>
      </c>
      <c r="E34" s="10" t="s">
        <v>36</v>
      </c>
      <c r="J34" s="39"/>
      <c r="K34" s="4"/>
      <c r="L34" s="1" t="s">
        <v>8</v>
      </c>
      <c r="M34" s="44"/>
      <c r="Q34" s="30"/>
    </row>
    <row r="35" spans="1:17" x14ac:dyDescent="0.3">
      <c r="A35" s="25">
        <v>18</v>
      </c>
      <c r="B35" s="17">
        <v>491349</v>
      </c>
      <c r="C35" s="7" t="s">
        <v>2</v>
      </c>
      <c r="D35" s="7" t="s">
        <v>4</v>
      </c>
      <c r="E35" s="10" t="s">
        <v>36</v>
      </c>
      <c r="J35" s="39"/>
      <c r="K35" s="4"/>
      <c r="L35" s="1" t="s">
        <v>28</v>
      </c>
      <c r="M35" s="44"/>
    </row>
    <row r="36" spans="1:17" x14ac:dyDescent="0.3">
      <c r="A36" s="25">
        <v>19</v>
      </c>
      <c r="B36" s="17">
        <v>6442</v>
      </c>
      <c r="C36" s="7" t="s">
        <v>2</v>
      </c>
      <c r="D36" s="7" t="s">
        <v>3</v>
      </c>
      <c r="E36" s="10" t="s">
        <v>36</v>
      </c>
      <c r="J36" s="39"/>
      <c r="K36" s="4"/>
      <c r="L36" s="1" t="s">
        <v>29</v>
      </c>
      <c r="M36" s="44"/>
    </row>
    <row r="37" spans="1:17" x14ac:dyDescent="0.3">
      <c r="A37" s="25">
        <v>20</v>
      </c>
      <c r="B37" s="17">
        <v>16308</v>
      </c>
      <c r="C37" s="7" t="s">
        <v>2</v>
      </c>
      <c r="D37" s="7" t="s">
        <v>4</v>
      </c>
      <c r="E37" s="10" t="s">
        <v>36</v>
      </c>
      <c r="J37" s="39"/>
      <c r="K37" s="4"/>
      <c r="L37" s="1" t="s">
        <v>30</v>
      </c>
      <c r="M37" s="44"/>
    </row>
    <row r="38" spans="1:17" x14ac:dyDescent="0.3">
      <c r="A38" s="25">
        <v>21</v>
      </c>
      <c r="B38" s="17">
        <v>80262</v>
      </c>
      <c r="C38" s="7" t="s">
        <v>2</v>
      </c>
      <c r="D38" s="7" t="s">
        <v>26</v>
      </c>
      <c r="E38" s="10" t="s">
        <v>19</v>
      </c>
      <c r="J38" s="39"/>
      <c r="K38" s="4"/>
      <c r="M38" s="44"/>
    </row>
    <row r="39" spans="1:17" x14ac:dyDescent="0.3">
      <c r="A39" s="25">
        <v>22</v>
      </c>
      <c r="B39" s="17">
        <v>80907</v>
      </c>
      <c r="C39" s="7" t="s">
        <v>2</v>
      </c>
      <c r="D39" s="7" t="s">
        <v>3</v>
      </c>
      <c r="E39" s="10" t="s">
        <v>36</v>
      </c>
      <c r="J39" s="39"/>
      <c r="K39" s="4"/>
      <c r="M39" s="44"/>
    </row>
    <row r="40" spans="1:17" x14ac:dyDescent="0.3">
      <c r="A40" s="25">
        <v>23</v>
      </c>
      <c r="B40" s="17">
        <v>191927</v>
      </c>
      <c r="C40" s="7" t="s">
        <v>2</v>
      </c>
      <c r="D40" s="7" t="s">
        <v>5</v>
      </c>
      <c r="E40" s="10" t="s">
        <v>36</v>
      </c>
      <c r="J40" s="39"/>
      <c r="K40" s="4"/>
      <c r="M40" s="44"/>
    </row>
    <row r="41" spans="1:17" x14ac:dyDescent="0.3">
      <c r="A41" s="25">
        <v>24</v>
      </c>
      <c r="B41" s="17">
        <v>16813</v>
      </c>
      <c r="C41" s="7" t="s">
        <v>2</v>
      </c>
      <c r="D41" s="7" t="s">
        <v>5</v>
      </c>
      <c r="E41" s="10" t="s">
        <v>36</v>
      </c>
      <c r="J41" s="39"/>
      <c r="K41" s="4"/>
      <c r="M41" s="44"/>
    </row>
    <row r="42" spans="1:17" x14ac:dyDescent="0.3">
      <c r="A42" s="25">
        <v>25</v>
      </c>
      <c r="B42" s="17">
        <v>198241</v>
      </c>
      <c r="C42" s="7" t="s">
        <v>2</v>
      </c>
      <c r="D42" s="7" t="s">
        <v>5</v>
      </c>
      <c r="E42" s="10" t="s">
        <v>36</v>
      </c>
      <c r="J42" s="39"/>
      <c r="K42" s="4"/>
      <c r="M42" s="44"/>
    </row>
    <row r="43" spans="1:17" x14ac:dyDescent="0.3">
      <c r="A43" s="25">
        <v>26</v>
      </c>
      <c r="B43" s="17">
        <v>54288</v>
      </c>
      <c r="C43" s="7" t="s">
        <v>2</v>
      </c>
      <c r="D43" s="7" t="s">
        <v>3</v>
      </c>
      <c r="E43" s="10" t="s">
        <v>36</v>
      </c>
      <c r="J43" s="39"/>
      <c r="K43" s="4"/>
      <c r="M43" s="44"/>
    </row>
    <row r="44" spans="1:17" x14ac:dyDescent="0.3">
      <c r="A44" s="25">
        <v>27</v>
      </c>
      <c r="B44" s="17">
        <v>99698</v>
      </c>
      <c r="C44" s="7" t="s">
        <v>2</v>
      </c>
      <c r="D44" s="7" t="s">
        <v>3</v>
      </c>
      <c r="E44" s="10" t="s">
        <v>36</v>
      </c>
      <c r="J44" s="39"/>
      <c r="K44" s="4"/>
      <c r="M44" s="44"/>
    </row>
    <row r="45" spans="1:17" x14ac:dyDescent="0.3">
      <c r="A45" s="25">
        <v>28</v>
      </c>
      <c r="B45" s="17">
        <v>16422</v>
      </c>
      <c r="C45" s="7" t="s">
        <v>2</v>
      </c>
      <c r="D45" s="7" t="s">
        <v>3</v>
      </c>
      <c r="E45" s="10" t="s">
        <v>36</v>
      </c>
      <c r="J45" s="45"/>
      <c r="K45" s="46"/>
      <c r="L45" s="52"/>
      <c r="M45" s="47"/>
    </row>
    <row r="46" spans="1:17" x14ac:dyDescent="0.3">
      <c r="A46" s="25">
        <v>29</v>
      </c>
      <c r="B46" s="17">
        <v>101527</v>
      </c>
      <c r="C46" s="7" t="s">
        <v>2</v>
      </c>
      <c r="D46" s="7" t="s">
        <v>40</v>
      </c>
      <c r="E46" s="10" t="s">
        <v>19</v>
      </c>
    </row>
    <row r="47" spans="1:17" x14ac:dyDescent="0.3">
      <c r="A47" s="25">
        <v>30</v>
      </c>
      <c r="B47" s="17">
        <v>178931</v>
      </c>
      <c r="C47" s="7" t="s">
        <v>2</v>
      </c>
      <c r="D47" s="7" t="s">
        <v>5</v>
      </c>
      <c r="E47" s="10" t="s">
        <v>36</v>
      </c>
    </row>
    <row r="48" spans="1:17" x14ac:dyDescent="0.3">
      <c r="A48" s="25">
        <v>31</v>
      </c>
      <c r="B48" s="17">
        <v>200028</v>
      </c>
      <c r="C48" s="7" t="s">
        <v>2</v>
      </c>
      <c r="D48" s="7" t="s">
        <v>3</v>
      </c>
      <c r="E48" s="10" t="s">
        <v>36</v>
      </c>
    </row>
    <row r="49" spans="1:5" x14ac:dyDescent="0.3">
      <c r="A49" s="25">
        <v>32</v>
      </c>
      <c r="B49" s="17">
        <v>148789</v>
      </c>
      <c r="C49" s="7" t="s">
        <v>2</v>
      </c>
      <c r="D49" s="7" t="s">
        <v>3</v>
      </c>
      <c r="E49" s="10" t="s">
        <v>36</v>
      </c>
    </row>
    <row r="50" spans="1:5" x14ac:dyDescent="0.3">
      <c r="A50" s="25">
        <v>33</v>
      </c>
      <c r="B50" s="17">
        <v>80793</v>
      </c>
      <c r="C50" s="7" t="s">
        <v>2</v>
      </c>
      <c r="D50" s="7" t="s">
        <v>4</v>
      </c>
      <c r="E50" s="10" t="s">
        <v>36</v>
      </c>
    </row>
    <row r="51" spans="1:5" x14ac:dyDescent="0.3">
      <c r="A51" s="25">
        <v>34</v>
      </c>
      <c r="B51" s="17">
        <v>11810</v>
      </c>
      <c r="C51" s="7" t="s">
        <v>2</v>
      </c>
      <c r="D51" s="7" t="s">
        <v>3</v>
      </c>
      <c r="E51" s="10" t="s">
        <v>36</v>
      </c>
    </row>
    <row r="52" spans="1:5" x14ac:dyDescent="0.3">
      <c r="A52" s="25">
        <v>35</v>
      </c>
      <c r="B52" s="17">
        <v>198499</v>
      </c>
      <c r="C52" s="7" t="s">
        <v>2</v>
      </c>
      <c r="D52" s="7" t="s">
        <v>3</v>
      </c>
      <c r="E52" s="10" t="s">
        <v>36</v>
      </c>
    </row>
    <row r="53" spans="1:5" x14ac:dyDescent="0.3">
      <c r="A53" s="25">
        <v>36</v>
      </c>
      <c r="B53" s="17">
        <v>153711</v>
      </c>
      <c r="C53" s="7" t="s">
        <v>2</v>
      </c>
      <c r="D53" s="7" t="s">
        <v>5</v>
      </c>
      <c r="E53" s="10" t="s">
        <v>36</v>
      </c>
    </row>
    <row r="54" spans="1:5" x14ac:dyDescent="0.3">
      <c r="A54" s="25">
        <v>37</v>
      </c>
      <c r="B54" s="17">
        <v>59952</v>
      </c>
      <c r="C54" s="7" t="s">
        <v>2</v>
      </c>
      <c r="D54" s="7" t="s">
        <v>4</v>
      </c>
      <c r="E54" s="10" t="s">
        <v>36</v>
      </c>
    </row>
    <row r="55" spans="1:5" x14ac:dyDescent="0.3">
      <c r="A55" s="25">
        <v>38</v>
      </c>
      <c r="B55" s="18">
        <v>178524</v>
      </c>
      <c r="C55" s="7" t="s">
        <v>2</v>
      </c>
      <c r="D55" s="7" t="s">
        <v>8</v>
      </c>
      <c r="E55" s="10" t="s">
        <v>19</v>
      </c>
    </row>
    <row r="56" spans="1:5" x14ac:dyDescent="0.3">
      <c r="A56" s="25">
        <v>39</v>
      </c>
      <c r="B56" s="17">
        <v>198422</v>
      </c>
      <c r="C56" s="7" t="s">
        <v>2</v>
      </c>
      <c r="D56" s="7" t="s">
        <v>8</v>
      </c>
      <c r="E56" s="10" t="s">
        <v>19</v>
      </c>
    </row>
    <row r="57" spans="1:5" ht="15" thickBot="1" x14ac:dyDescent="0.35">
      <c r="A57" s="26">
        <v>40</v>
      </c>
      <c r="B57" s="19">
        <v>4896</v>
      </c>
      <c r="C57" s="8" t="s">
        <v>2</v>
      </c>
      <c r="D57" s="8" t="s">
        <v>40</v>
      </c>
      <c r="E57" s="11" t="s">
        <v>19</v>
      </c>
    </row>
  </sheetData>
  <mergeCells count="3">
    <mergeCell ref="A1:E1"/>
    <mergeCell ref="B14:D15"/>
    <mergeCell ref="J16:L16"/>
  </mergeCells>
  <conditionalFormatting sqref="E1:E1048576">
    <cfRule type="cellIs" dxfId="4" priority="1" operator="equal">
      <formula>"yes"</formula>
    </cfRule>
  </conditionalFormatting>
  <dataValidations count="5">
    <dataValidation type="list" allowBlank="1" showInputMessage="1" showErrorMessage="1" sqref="E18:E57" xr:uid="{D19A6B50-F722-49B0-898A-6B004F39052B}">
      <formula1>$M$18:$M$19</formula1>
    </dataValidation>
    <dataValidation type="list" allowBlank="1" sqref="C18" xr:uid="{647ED67C-BE05-4999-8DE4-767A43005738}">
      <formula1>$J$18:$J$23</formula1>
    </dataValidation>
    <dataValidation type="list" allowBlank="1" sqref="D5" xr:uid="{82B664DA-717F-497F-949D-4704708800E8}">
      <formula1>$K$18:$K$27</formula1>
    </dataValidation>
    <dataValidation type="list" allowBlank="1" sqref="D18:D57" xr:uid="{A5972422-8AFE-4183-A09B-C1D972118DF5}">
      <formula1>$L$18:$L$37</formula1>
    </dataValidation>
    <dataValidation type="list" allowBlank="1" sqref="C19:C57" xr:uid="{E2370FF8-5242-4423-8934-42064C88A66A}">
      <formula1>$J$18:$J$21</formula1>
    </dataValidation>
  </dataValidations>
  <pageMargins left="0.70866141732283472" right="0.70866141732283472" top="1.1417322834645669" bottom="0.74803149606299213" header="0.31496062992125984" footer="0.31496062992125984"/>
  <pageSetup scale="73" orientation="portrait" r:id="rId1"/>
  <headerFooter>
    <oddHeader>&amp;L&amp;G&amp;C&amp;"Bodoni MT Black,Regular"&amp;12Eagle Canada Seismic Services ULC. &amp;"-,Italic"&amp;11Division of Dawson Geophysical CO.&amp;R&amp;D</oddHeader>
    <oddFooter>&amp;C&amp;F&amp;RRev. 1.1</oddFooter>
  </headerFooter>
  <rowBreaks count="1" manualBreakCount="1">
    <brk id="44" max="16383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F9E7-304F-417C-A265-D372CC97BB3C}">
  <sheetPr>
    <pageSetUpPr fitToPage="1"/>
  </sheetPr>
  <dimension ref="A1:Q57"/>
  <sheetViews>
    <sheetView zoomScale="90" zoomScaleNormal="90" zoomScaleSheetLayoutView="80" zoomScalePageLayoutView="70" workbookViewId="0">
      <selection activeCell="T15" sqref="T15"/>
    </sheetView>
  </sheetViews>
  <sheetFormatPr defaultColWidth="9.109375" defaultRowHeight="14.4" x14ac:dyDescent="0.3"/>
  <cols>
    <col min="1" max="1" width="9.109375" style="4"/>
    <col min="2" max="2" width="12" style="14" customWidth="1"/>
    <col min="3" max="3" width="18.109375" style="4" customWidth="1"/>
    <col min="4" max="4" width="74" style="4" customWidth="1"/>
    <col min="5" max="5" width="10.33203125" style="4" customWidth="1"/>
    <col min="6" max="9" width="9.109375" style="1"/>
    <col min="10" max="10" width="14.5546875" style="1" hidden="1" customWidth="1"/>
    <col min="11" max="11" width="17" style="1" hidden="1" customWidth="1"/>
    <col min="12" max="12" width="24.109375" style="1" hidden="1" customWidth="1"/>
    <col min="13" max="13" width="0" style="1" hidden="1" customWidth="1"/>
    <col min="14" max="16" width="9.109375" style="1"/>
    <col min="17" max="17" width="19.33203125" style="1" customWidth="1"/>
    <col min="18" max="16384" width="9.109375" style="1"/>
  </cols>
  <sheetData>
    <row r="1" spans="1:12" ht="15" customHeight="1" thickBot="1" x14ac:dyDescent="0.35">
      <c r="A1" s="68" t="s">
        <v>37</v>
      </c>
      <c r="B1" s="69"/>
      <c r="C1" s="69"/>
      <c r="D1" s="69"/>
      <c r="E1" s="70"/>
    </row>
    <row r="2" spans="1:12" x14ac:dyDescent="0.3">
      <c r="A2" s="23"/>
      <c r="B2" s="13"/>
      <c r="C2" s="2"/>
      <c r="D2" s="2"/>
      <c r="E2" s="9"/>
    </row>
    <row r="3" spans="1:12" x14ac:dyDescent="0.3">
      <c r="A3" s="24"/>
      <c r="C3" s="20" t="s">
        <v>14</v>
      </c>
      <c r="D3" s="22">
        <v>1</v>
      </c>
      <c r="E3" s="6"/>
    </row>
    <row r="4" spans="1:12" ht="15" customHeight="1" x14ac:dyDescent="0.3">
      <c r="A4" s="24"/>
      <c r="C4" s="20"/>
      <c r="D4" s="5"/>
      <c r="E4" s="6"/>
    </row>
    <row r="5" spans="1:12" ht="15" customHeight="1" x14ac:dyDescent="0.3">
      <c r="A5" s="24"/>
      <c r="C5" s="20" t="s">
        <v>11</v>
      </c>
      <c r="D5" s="22">
        <v>101</v>
      </c>
      <c r="E5" s="6"/>
    </row>
    <row r="6" spans="1:12" x14ac:dyDescent="0.3">
      <c r="A6" s="24"/>
      <c r="C6" s="20"/>
      <c r="D6" s="5"/>
      <c r="E6" s="6"/>
    </row>
    <row r="7" spans="1:12" x14ac:dyDescent="0.3">
      <c r="A7" s="24"/>
      <c r="C7" s="20" t="s">
        <v>15</v>
      </c>
      <c r="D7" s="21">
        <v>43756</v>
      </c>
      <c r="E7" s="6"/>
    </row>
    <row r="8" spans="1:12" x14ac:dyDescent="0.3">
      <c r="A8" s="24"/>
      <c r="C8" s="20"/>
      <c r="D8" s="5"/>
      <c r="E8" s="6"/>
    </row>
    <row r="9" spans="1:12" x14ac:dyDescent="0.3">
      <c r="A9" s="24"/>
      <c r="C9" s="20" t="s">
        <v>12</v>
      </c>
      <c r="D9" s="5" t="s">
        <v>39</v>
      </c>
      <c r="E9" s="6"/>
    </row>
    <row r="10" spans="1:12" x14ac:dyDescent="0.3">
      <c r="A10" s="24"/>
      <c r="C10" s="20"/>
      <c r="D10" s="5"/>
      <c r="E10" s="6"/>
    </row>
    <row r="11" spans="1:12" x14ac:dyDescent="0.3">
      <c r="A11" s="24"/>
      <c r="C11" s="20" t="s">
        <v>13</v>
      </c>
      <c r="D11" s="5" t="s">
        <v>38</v>
      </c>
      <c r="E11" s="6"/>
    </row>
    <row r="12" spans="1:12" x14ac:dyDescent="0.3">
      <c r="A12" s="24"/>
      <c r="C12" s="3"/>
      <c r="D12" s="5"/>
      <c r="E12" s="6"/>
    </row>
    <row r="13" spans="1:12" x14ac:dyDescent="0.3">
      <c r="A13" s="24"/>
      <c r="C13" s="20" t="s">
        <v>20</v>
      </c>
      <c r="E13" s="6"/>
    </row>
    <row r="14" spans="1:12" ht="15" customHeight="1" x14ac:dyDescent="0.3">
      <c r="A14" s="27"/>
      <c r="B14" s="73" t="s">
        <v>9</v>
      </c>
      <c r="C14" s="73"/>
      <c r="D14" s="73"/>
      <c r="E14" s="28"/>
    </row>
    <row r="15" spans="1:12" x14ac:dyDescent="0.3">
      <c r="A15" s="27"/>
      <c r="B15" s="73"/>
      <c r="C15" s="73"/>
      <c r="D15" s="73"/>
      <c r="E15" s="28"/>
    </row>
    <row r="16" spans="1:12" ht="15" thickBot="1" x14ac:dyDescent="0.35">
      <c r="A16" s="24"/>
      <c r="B16" s="15"/>
      <c r="C16" s="12"/>
      <c r="D16" s="12"/>
      <c r="E16" s="6"/>
      <c r="J16" s="72" t="s">
        <v>35</v>
      </c>
      <c r="K16" s="72"/>
      <c r="L16" s="72"/>
    </row>
    <row r="17" spans="1:17" ht="15" thickBot="1" x14ac:dyDescent="0.35">
      <c r="A17" s="49" t="s">
        <v>18</v>
      </c>
      <c r="B17" s="50" t="s">
        <v>16</v>
      </c>
      <c r="C17" s="50" t="s">
        <v>0</v>
      </c>
      <c r="D17" s="50" t="s">
        <v>17</v>
      </c>
      <c r="E17" s="51" t="s">
        <v>1</v>
      </c>
      <c r="J17" s="33" t="s">
        <v>0</v>
      </c>
      <c r="K17" s="34" t="s">
        <v>31</v>
      </c>
      <c r="L17" s="35" t="s">
        <v>17</v>
      </c>
      <c r="M17" s="43" t="s">
        <v>1</v>
      </c>
    </row>
    <row r="18" spans="1:17" x14ac:dyDescent="0.3">
      <c r="A18" s="40">
        <v>1</v>
      </c>
      <c r="B18" s="16">
        <v>16894</v>
      </c>
      <c r="C18" s="41" t="s">
        <v>2</v>
      </c>
      <c r="D18" s="7" t="s">
        <v>4</v>
      </c>
      <c r="E18" s="10" t="s">
        <v>36</v>
      </c>
      <c r="J18" s="36" t="s">
        <v>32</v>
      </c>
      <c r="K18" s="37">
        <v>101</v>
      </c>
      <c r="L18" s="1" t="s">
        <v>3</v>
      </c>
      <c r="M18" s="48" t="s">
        <v>36</v>
      </c>
      <c r="Q18" s="4"/>
    </row>
    <row r="19" spans="1:17" x14ac:dyDescent="0.3">
      <c r="A19" s="25">
        <v>2</v>
      </c>
      <c r="B19" s="17">
        <v>183306</v>
      </c>
      <c r="C19" s="7" t="s">
        <v>2</v>
      </c>
      <c r="D19" s="7" t="s">
        <v>26</v>
      </c>
      <c r="E19" s="10" t="s">
        <v>19</v>
      </c>
      <c r="J19" s="38" t="s">
        <v>33</v>
      </c>
      <c r="K19" s="31">
        <v>102</v>
      </c>
      <c r="L19" s="1" t="s">
        <v>4</v>
      </c>
      <c r="M19" s="44" t="s">
        <v>19</v>
      </c>
      <c r="Q19" s="4"/>
    </row>
    <row r="20" spans="1:17" x14ac:dyDescent="0.3">
      <c r="A20" s="25">
        <v>3</v>
      </c>
      <c r="B20" s="17">
        <v>7996</v>
      </c>
      <c r="C20" s="7" t="s">
        <v>2</v>
      </c>
      <c r="D20" s="7" t="s">
        <v>26</v>
      </c>
      <c r="E20" s="10" t="s">
        <v>19</v>
      </c>
      <c r="J20" s="38" t="s">
        <v>2</v>
      </c>
      <c r="K20" s="29">
        <v>103</v>
      </c>
      <c r="L20" s="1" t="s">
        <v>5</v>
      </c>
      <c r="M20" s="44"/>
      <c r="Q20" s="4"/>
    </row>
    <row r="21" spans="1:17" x14ac:dyDescent="0.3">
      <c r="A21" s="25">
        <v>4</v>
      </c>
      <c r="B21" s="17">
        <v>181955</v>
      </c>
      <c r="C21" s="7" t="s">
        <v>2</v>
      </c>
      <c r="D21" s="7" t="s">
        <v>3</v>
      </c>
      <c r="E21" s="10" t="s">
        <v>36</v>
      </c>
      <c r="J21" s="39" t="s">
        <v>34</v>
      </c>
      <c r="K21" s="31">
        <v>104</v>
      </c>
      <c r="L21" s="1" t="s">
        <v>42</v>
      </c>
      <c r="M21" s="44"/>
      <c r="Q21" s="4"/>
    </row>
    <row r="22" spans="1:17" ht="15.6" x14ac:dyDescent="0.3">
      <c r="A22" s="25">
        <v>5</v>
      </c>
      <c r="B22" s="17">
        <v>12855</v>
      </c>
      <c r="C22" s="7" t="s">
        <v>2</v>
      </c>
      <c r="D22" s="7" t="s">
        <v>4</v>
      </c>
      <c r="E22" s="10" t="s">
        <v>36</v>
      </c>
      <c r="J22" s="39"/>
      <c r="K22" s="32">
        <v>105</v>
      </c>
      <c r="L22" s="1" t="s">
        <v>41</v>
      </c>
      <c r="M22" s="44"/>
      <c r="Q22" s="4"/>
    </row>
    <row r="23" spans="1:17" x14ac:dyDescent="0.3">
      <c r="A23" s="25">
        <v>6</v>
      </c>
      <c r="B23" s="17">
        <v>16487</v>
      </c>
      <c r="C23" s="7" t="s">
        <v>2</v>
      </c>
      <c r="D23" s="7" t="s">
        <v>3</v>
      </c>
      <c r="E23" s="10" t="s">
        <v>36</v>
      </c>
      <c r="J23" s="39"/>
      <c r="K23" s="30">
        <v>106</v>
      </c>
      <c r="L23" s="1" t="s">
        <v>43</v>
      </c>
      <c r="M23" s="44"/>
      <c r="Q23" s="4"/>
    </row>
    <row r="24" spans="1:17" x14ac:dyDescent="0.3">
      <c r="A24" s="25">
        <v>7</v>
      </c>
      <c r="B24" s="17">
        <v>9264</v>
      </c>
      <c r="C24" s="7" t="s">
        <v>2</v>
      </c>
      <c r="D24" s="7" t="s">
        <v>4</v>
      </c>
      <c r="E24" s="10" t="s">
        <v>36</v>
      </c>
      <c r="J24" s="39"/>
      <c r="K24" s="30">
        <v>107</v>
      </c>
      <c r="L24" s="1" t="s">
        <v>6</v>
      </c>
      <c r="M24" s="44"/>
      <c r="Q24" s="4"/>
    </row>
    <row r="25" spans="1:17" x14ac:dyDescent="0.3">
      <c r="A25" s="25">
        <v>8</v>
      </c>
      <c r="B25" s="17">
        <v>101034</v>
      </c>
      <c r="C25" s="7" t="s">
        <v>2</v>
      </c>
      <c r="D25" s="7" t="s">
        <v>3</v>
      </c>
      <c r="E25" s="10" t="s">
        <v>36</v>
      </c>
      <c r="J25" s="39"/>
      <c r="K25" s="4"/>
      <c r="L25" s="1" t="s">
        <v>21</v>
      </c>
      <c r="M25" s="44"/>
      <c r="Q25" s="4"/>
    </row>
    <row r="26" spans="1:17" x14ac:dyDescent="0.3">
      <c r="A26" s="25">
        <v>9</v>
      </c>
      <c r="B26" s="17">
        <v>284</v>
      </c>
      <c r="C26" s="7" t="s">
        <v>2</v>
      </c>
      <c r="D26" s="7" t="s">
        <v>4</v>
      </c>
      <c r="E26" s="10" t="s">
        <v>36</v>
      </c>
      <c r="J26" s="39"/>
      <c r="K26" s="4"/>
      <c r="L26" s="1" t="s">
        <v>22</v>
      </c>
      <c r="M26" s="44"/>
      <c r="Q26" s="4"/>
    </row>
    <row r="27" spans="1:17" x14ac:dyDescent="0.3">
      <c r="A27" s="25">
        <v>10</v>
      </c>
      <c r="B27" s="17">
        <v>191587</v>
      </c>
      <c r="C27" s="7" t="s">
        <v>2</v>
      </c>
      <c r="D27" s="7" t="s">
        <v>8</v>
      </c>
      <c r="E27" s="10" t="s">
        <v>19</v>
      </c>
      <c r="J27" s="39"/>
      <c r="K27" s="4"/>
      <c r="L27" s="1" t="s">
        <v>7</v>
      </c>
      <c r="M27" s="44"/>
      <c r="Q27" s="4"/>
    </row>
    <row r="28" spans="1:17" x14ac:dyDescent="0.3">
      <c r="A28" s="25">
        <v>11</v>
      </c>
      <c r="B28" s="17">
        <v>197996</v>
      </c>
      <c r="C28" s="7" t="s">
        <v>2</v>
      </c>
      <c r="D28" s="7" t="s">
        <v>3</v>
      </c>
      <c r="E28" s="10" t="s">
        <v>36</v>
      </c>
      <c r="J28" s="39"/>
      <c r="K28" s="4"/>
      <c r="L28" s="1" t="s">
        <v>23</v>
      </c>
      <c r="M28" s="44"/>
      <c r="Q28" s="4"/>
    </row>
    <row r="29" spans="1:17" x14ac:dyDescent="0.3">
      <c r="A29" s="25">
        <v>12</v>
      </c>
      <c r="B29" s="17">
        <v>3798</v>
      </c>
      <c r="C29" s="7" t="s">
        <v>2</v>
      </c>
      <c r="D29" s="7" t="s">
        <v>5</v>
      </c>
      <c r="E29" s="10" t="s">
        <v>36</v>
      </c>
      <c r="J29" s="39"/>
      <c r="K29" s="4"/>
      <c r="L29" s="1" t="s">
        <v>24</v>
      </c>
      <c r="M29" s="44"/>
      <c r="Q29" s="4"/>
    </row>
    <row r="30" spans="1:17" x14ac:dyDescent="0.3">
      <c r="A30" s="25">
        <v>13</v>
      </c>
      <c r="B30" s="17">
        <v>7030</v>
      </c>
      <c r="C30" s="7" t="s">
        <v>2</v>
      </c>
      <c r="D30" s="7" t="s">
        <v>5</v>
      </c>
      <c r="E30" s="10" t="s">
        <v>36</v>
      </c>
      <c r="J30" s="39"/>
      <c r="K30" s="4"/>
      <c r="L30" s="1" t="s">
        <v>40</v>
      </c>
      <c r="M30" s="44"/>
      <c r="Q30" s="4"/>
    </row>
    <row r="31" spans="1:17" x14ac:dyDescent="0.3">
      <c r="A31" s="25">
        <v>14</v>
      </c>
      <c r="B31" s="17">
        <v>180291</v>
      </c>
      <c r="C31" s="7" t="s">
        <v>2</v>
      </c>
      <c r="D31" s="7" t="s">
        <v>4</v>
      </c>
      <c r="E31" s="10" t="s">
        <v>36</v>
      </c>
      <c r="J31" s="39"/>
      <c r="K31" s="4"/>
      <c r="L31" s="1" t="s">
        <v>25</v>
      </c>
      <c r="M31" s="44"/>
      <c r="Q31" s="4"/>
    </row>
    <row r="32" spans="1:17" x14ac:dyDescent="0.3">
      <c r="A32" s="25">
        <v>15</v>
      </c>
      <c r="B32" s="17">
        <v>197902</v>
      </c>
      <c r="C32" s="7" t="s">
        <v>2</v>
      </c>
      <c r="D32" s="7" t="s">
        <v>3</v>
      </c>
      <c r="E32" s="10" t="s">
        <v>36</v>
      </c>
      <c r="J32" s="39"/>
      <c r="K32" s="4"/>
      <c r="L32" s="1" t="s">
        <v>26</v>
      </c>
      <c r="M32" s="44"/>
      <c r="Q32" s="4"/>
    </row>
    <row r="33" spans="1:17" x14ac:dyDescent="0.3">
      <c r="A33" s="25">
        <v>16</v>
      </c>
      <c r="B33" s="17">
        <v>172224</v>
      </c>
      <c r="C33" s="7" t="s">
        <v>2</v>
      </c>
      <c r="D33" s="7" t="s">
        <v>4</v>
      </c>
      <c r="E33" s="10" t="s">
        <v>36</v>
      </c>
      <c r="J33" s="39"/>
      <c r="K33" s="4"/>
      <c r="L33" s="1" t="s">
        <v>27</v>
      </c>
      <c r="M33" s="44"/>
      <c r="Q33" s="4"/>
    </row>
    <row r="34" spans="1:17" x14ac:dyDescent="0.3">
      <c r="A34" s="25">
        <v>17</v>
      </c>
      <c r="B34" s="17">
        <v>14211</v>
      </c>
      <c r="C34" s="7" t="s">
        <v>2</v>
      </c>
      <c r="D34" s="7" t="s">
        <v>3</v>
      </c>
      <c r="E34" s="10" t="s">
        <v>36</v>
      </c>
      <c r="J34" s="39"/>
      <c r="K34" s="4"/>
      <c r="L34" s="1" t="s">
        <v>8</v>
      </c>
      <c r="M34" s="44"/>
      <c r="Q34" s="4"/>
    </row>
    <row r="35" spans="1:17" x14ac:dyDescent="0.3">
      <c r="A35" s="25">
        <v>18</v>
      </c>
      <c r="B35" s="17">
        <v>76943</v>
      </c>
      <c r="C35" s="7" t="s">
        <v>2</v>
      </c>
      <c r="D35" s="7" t="s">
        <v>3</v>
      </c>
      <c r="E35" s="10" t="s">
        <v>36</v>
      </c>
      <c r="J35" s="39"/>
      <c r="K35" s="4"/>
      <c r="L35" s="1" t="s">
        <v>28</v>
      </c>
      <c r="M35" s="44"/>
      <c r="Q35" s="4"/>
    </row>
    <row r="36" spans="1:17" x14ac:dyDescent="0.3">
      <c r="A36" s="25">
        <v>19</v>
      </c>
      <c r="B36" s="17">
        <v>65179</v>
      </c>
      <c r="C36" s="7" t="s">
        <v>2</v>
      </c>
      <c r="D36" s="7" t="s">
        <v>3</v>
      </c>
      <c r="E36" s="10" t="s">
        <v>36</v>
      </c>
      <c r="J36" s="39"/>
      <c r="K36" s="4"/>
      <c r="L36" s="1" t="s">
        <v>29</v>
      </c>
      <c r="M36" s="44"/>
      <c r="Q36" s="4"/>
    </row>
    <row r="37" spans="1:17" x14ac:dyDescent="0.3">
      <c r="A37" s="25">
        <v>20</v>
      </c>
      <c r="B37" s="17">
        <v>196142</v>
      </c>
      <c r="C37" s="7" t="s">
        <v>2</v>
      </c>
      <c r="D37" s="7" t="s">
        <v>3</v>
      </c>
      <c r="E37" s="10" t="s">
        <v>36</v>
      </c>
      <c r="J37" s="39"/>
      <c r="K37" s="4"/>
      <c r="L37" s="1" t="s">
        <v>30</v>
      </c>
      <c r="M37" s="44"/>
      <c r="Q37" s="4"/>
    </row>
    <row r="38" spans="1:17" x14ac:dyDescent="0.3">
      <c r="A38" s="25">
        <v>21</v>
      </c>
      <c r="B38" s="17">
        <v>56264</v>
      </c>
      <c r="C38" s="7" t="s">
        <v>2</v>
      </c>
      <c r="D38" s="7" t="s">
        <v>8</v>
      </c>
      <c r="E38" s="10" t="s">
        <v>19</v>
      </c>
      <c r="J38" s="39"/>
      <c r="K38" s="4"/>
      <c r="M38" s="44"/>
    </row>
    <row r="39" spans="1:17" x14ac:dyDescent="0.3">
      <c r="A39" s="25">
        <v>22</v>
      </c>
      <c r="B39" s="17">
        <v>2679</v>
      </c>
      <c r="C39" s="7" t="s">
        <v>2</v>
      </c>
      <c r="D39" s="7" t="s">
        <v>5</v>
      </c>
      <c r="E39" s="10" t="s">
        <v>36</v>
      </c>
      <c r="J39" s="39"/>
      <c r="K39" s="4"/>
      <c r="M39" s="44"/>
    </row>
    <row r="40" spans="1:17" x14ac:dyDescent="0.3">
      <c r="A40" s="25">
        <v>23</v>
      </c>
      <c r="B40" s="17">
        <v>8930</v>
      </c>
      <c r="C40" s="7" t="s">
        <v>2</v>
      </c>
      <c r="D40" s="7" t="s">
        <v>26</v>
      </c>
      <c r="E40" s="10" t="s">
        <v>19</v>
      </c>
      <c r="J40" s="39"/>
      <c r="K40" s="4"/>
      <c r="M40" s="44"/>
    </row>
    <row r="41" spans="1:17" x14ac:dyDescent="0.3">
      <c r="A41" s="25">
        <v>24</v>
      </c>
      <c r="B41" s="17">
        <v>246688</v>
      </c>
      <c r="C41" s="7" t="s">
        <v>2</v>
      </c>
      <c r="D41" s="7" t="s">
        <v>3</v>
      </c>
      <c r="E41" s="10" t="s">
        <v>36</v>
      </c>
      <c r="J41" s="39"/>
      <c r="K41" s="4"/>
      <c r="M41" s="44"/>
    </row>
    <row r="42" spans="1:17" x14ac:dyDescent="0.3">
      <c r="A42" s="25">
        <v>25</v>
      </c>
      <c r="B42" s="17">
        <v>4887</v>
      </c>
      <c r="C42" s="7" t="s">
        <v>2</v>
      </c>
      <c r="D42" s="7" t="s">
        <v>5</v>
      </c>
      <c r="E42" s="10" t="s">
        <v>36</v>
      </c>
      <c r="J42" s="39"/>
      <c r="K42" s="4"/>
      <c r="M42" s="44"/>
    </row>
    <row r="43" spans="1:17" x14ac:dyDescent="0.3">
      <c r="A43" s="25">
        <v>26</v>
      </c>
      <c r="B43" s="17">
        <v>193172</v>
      </c>
      <c r="C43" s="7" t="s">
        <v>2</v>
      </c>
      <c r="D43" s="7" t="s">
        <v>3</v>
      </c>
      <c r="E43" s="10" t="s">
        <v>36</v>
      </c>
      <c r="J43" s="39"/>
      <c r="K43" s="4"/>
      <c r="M43" s="44"/>
    </row>
    <row r="44" spans="1:17" x14ac:dyDescent="0.3">
      <c r="A44" s="25">
        <v>27</v>
      </c>
      <c r="B44" s="17">
        <v>13423</v>
      </c>
      <c r="C44" s="7" t="s">
        <v>2</v>
      </c>
      <c r="D44" s="7" t="s">
        <v>4</v>
      </c>
      <c r="E44" s="10" t="s">
        <v>36</v>
      </c>
      <c r="J44" s="39"/>
      <c r="K44" s="4"/>
      <c r="M44" s="44"/>
    </row>
    <row r="45" spans="1:17" x14ac:dyDescent="0.3">
      <c r="A45" s="25">
        <v>28</v>
      </c>
      <c r="B45" s="17">
        <v>9000</v>
      </c>
      <c r="C45" s="7" t="s">
        <v>2</v>
      </c>
      <c r="D45" s="7" t="s">
        <v>5</v>
      </c>
      <c r="E45" s="10" t="s">
        <v>36</v>
      </c>
      <c r="J45" s="45"/>
      <c r="K45" s="46"/>
      <c r="L45" s="52"/>
      <c r="M45" s="47"/>
    </row>
    <row r="46" spans="1:17" x14ac:dyDescent="0.3">
      <c r="A46" s="25">
        <v>29</v>
      </c>
      <c r="B46" s="17">
        <v>11441</v>
      </c>
      <c r="C46" s="7" t="s">
        <v>2</v>
      </c>
      <c r="D46" s="7" t="s">
        <v>5</v>
      </c>
      <c r="E46" s="10" t="s">
        <v>36</v>
      </c>
    </row>
    <row r="47" spans="1:17" x14ac:dyDescent="0.3">
      <c r="A47" s="25">
        <v>30</v>
      </c>
      <c r="B47" s="17">
        <v>196784</v>
      </c>
      <c r="C47" s="7" t="s">
        <v>2</v>
      </c>
      <c r="D47" s="7" t="s">
        <v>3</v>
      </c>
      <c r="E47" s="10" t="s">
        <v>36</v>
      </c>
    </row>
    <row r="48" spans="1:17" x14ac:dyDescent="0.3">
      <c r="A48" s="25">
        <v>31</v>
      </c>
      <c r="B48" s="17">
        <v>6752</v>
      </c>
      <c r="C48" s="7" t="s">
        <v>2</v>
      </c>
      <c r="D48" s="7" t="s">
        <v>3</v>
      </c>
      <c r="E48" s="10" t="s">
        <v>36</v>
      </c>
    </row>
    <row r="49" spans="1:5" x14ac:dyDescent="0.3">
      <c r="A49" s="25">
        <v>32</v>
      </c>
      <c r="B49" s="17">
        <v>189944</v>
      </c>
      <c r="C49" s="7" t="s">
        <v>2</v>
      </c>
      <c r="D49" s="7" t="s">
        <v>3</v>
      </c>
      <c r="E49" s="10" t="s">
        <v>36</v>
      </c>
    </row>
    <row r="50" spans="1:5" x14ac:dyDescent="0.3">
      <c r="A50" s="25">
        <v>33</v>
      </c>
      <c r="B50" s="17">
        <v>102738</v>
      </c>
      <c r="C50" s="7" t="s">
        <v>2</v>
      </c>
      <c r="D50" s="7" t="s">
        <v>7</v>
      </c>
      <c r="E50" s="10" t="s">
        <v>19</v>
      </c>
    </row>
    <row r="51" spans="1:5" x14ac:dyDescent="0.3">
      <c r="A51" s="25">
        <v>34</v>
      </c>
      <c r="B51" s="17">
        <v>44992</v>
      </c>
      <c r="C51" s="7" t="s">
        <v>2</v>
      </c>
      <c r="D51" s="7" t="s">
        <v>7</v>
      </c>
      <c r="E51" s="10" t="s">
        <v>19</v>
      </c>
    </row>
    <row r="52" spans="1:5" x14ac:dyDescent="0.3">
      <c r="A52" s="25">
        <v>35</v>
      </c>
      <c r="B52" s="17">
        <v>81112</v>
      </c>
      <c r="C52" s="7" t="s">
        <v>2</v>
      </c>
      <c r="D52" s="7" t="s">
        <v>8</v>
      </c>
      <c r="E52" s="10" t="s">
        <v>19</v>
      </c>
    </row>
    <row r="53" spans="1:5" x14ac:dyDescent="0.3">
      <c r="A53" s="25">
        <v>36</v>
      </c>
      <c r="B53" s="17">
        <v>99642</v>
      </c>
      <c r="C53" s="7" t="s">
        <v>2</v>
      </c>
      <c r="D53" s="7" t="s">
        <v>26</v>
      </c>
      <c r="E53" s="10" t="s">
        <v>19</v>
      </c>
    </row>
    <row r="54" spans="1:5" x14ac:dyDescent="0.3">
      <c r="A54" s="25">
        <v>37</v>
      </c>
      <c r="B54" s="17">
        <v>8117</v>
      </c>
      <c r="C54" s="7" t="s">
        <v>2</v>
      </c>
      <c r="D54" s="7" t="s">
        <v>26</v>
      </c>
      <c r="E54" s="10" t="s">
        <v>19</v>
      </c>
    </row>
    <row r="55" spans="1:5" x14ac:dyDescent="0.3">
      <c r="A55" s="25">
        <v>38</v>
      </c>
      <c r="B55" s="18">
        <v>54608</v>
      </c>
      <c r="C55" s="7" t="s">
        <v>2</v>
      </c>
      <c r="D55" s="7" t="s">
        <v>26</v>
      </c>
      <c r="E55" s="10" t="s">
        <v>19</v>
      </c>
    </row>
    <row r="56" spans="1:5" x14ac:dyDescent="0.3">
      <c r="A56" s="25">
        <v>39</v>
      </c>
      <c r="B56" s="17">
        <v>169367</v>
      </c>
      <c r="C56" s="7" t="s">
        <v>2</v>
      </c>
      <c r="D56" s="7" t="s">
        <v>26</v>
      </c>
      <c r="E56" s="10" t="s">
        <v>19</v>
      </c>
    </row>
    <row r="57" spans="1:5" ht="15" thickBot="1" x14ac:dyDescent="0.35">
      <c r="A57" s="26">
        <v>40</v>
      </c>
      <c r="B57" s="19">
        <v>165189</v>
      </c>
      <c r="C57" s="8" t="s">
        <v>2</v>
      </c>
      <c r="D57" s="8" t="s">
        <v>26</v>
      </c>
      <c r="E57" s="11" t="s">
        <v>19</v>
      </c>
    </row>
  </sheetData>
  <mergeCells count="3">
    <mergeCell ref="A1:E1"/>
    <mergeCell ref="B14:D15"/>
    <mergeCell ref="J16:L16"/>
  </mergeCells>
  <conditionalFormatting sqref="E1:E1048576">
    <cfRule type="cellIs" dxfId="3" priority="1" operator="equal">
      <formula>"yes"</formula>
    </cfRule>
  </conditionalFormatting>
  <dataValidations count="5">
    <dataValidation type="list" allowBlank="1" sqref="C19:C57" xr:uid="{A9B45D94-FEFB-4351-A25F-20B20F1F2B25}">
      <formula1>$J$18:$J$21</formula1>
    </dataValidation>
    <dataValidation type="list" allowBlank="1" sqref="D18:D57" xr:uid="{57842DA3-7C94-43D4-9255-16BF4358FDF6}">
      <formula1>$L$18:$L$37</formula1>
    </dataValidation>
    <dataValidation type="list" allowBlank="1" sqref="D5" xr:uid="{209ED7C6-C8CD-495E-B030-C6BFD578F5B9}">
      <formula1>$K$18:$K$27</formula1>
    </dataValidation>
    <dataValidation type="list" allowBlank="1" sqref="C18" xr:uid="{BA9A3840-B75C-411F-AFAE-E4868B323E60}">
      <formula1>$J$18:$J$23</formula1>
    </dataValidation>
    <dataValidation type="list" allowBlank="1" showInputMessage="1" showErrorMessage="1" sqref="E18:E57" xr:uid="{BF382460-0C53-4244-9115-053FC6EC024E}">
      <formula1>$M$18:$M$19</formula1>
    </dataValidation>
  </dataValidations>
  <pageMargins left="0.70866141732283472" right="0.70866141732283472" top="1.1417322834645669" bottom="0.74803149606299213" header="0.31496062992125984" footer="0.31496062992125984"/>
  <pageSetup scale="73" orientation="portrait" r:id="rId1"/>
  <headerFooter>
    <oddHeader>&amp;L&amp;G&amp;C&amp;"Bodoni MT Black,Regular"&amp;12Eagle Canada Seismic Services ULC. &amp;"-,Italic"&amp;11Division of Dawson Geophysical CO.&amp;R&amp;D</oddHeader>
    <oddFooter>&amp;C&amp;F&amp;RRev. 1.1</oddFooter>
  </headerFooter>
  <rowBreaks count="1" manualBreakCount="1">
    <brk id="44" max="16383" man="1"/>
  </row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E9A8-CAA5-44F7-8932-9117151B9439}">
  <sheetPr>
    <pageSetUpPr fitToPage="1"/>
  </sheetPr>
  <dimension ref="A1:Q57"/>
  <sheetViews>
    <sheetView zoomScale="90" zoomScaleNormal="90" zoomScaleSheetLayoutView="80" zoomScalePageLayoutView="70" workbookViewId="0">
      <selection activeCell="J11" sqref="J1:M1048576"/>
    </sheetView>
  </sheetViews>
  <sheetFormatPr defaultColWidth="9.109375" defaultRowHeight="14.4" x14ac:dyDescent="0.3"/>
  <cols>
    <col min="1" max="1" width="9.109375" style="4"/>
    <col min="2" max="2" width="12" style="14" customWidth="1"/>
    <col min="3" max="3" width="18.109375" style="4" customWidth="1"/>
    <col min="4" max="4" width="74" style="4" customWidth="1"/>
    <col min="5" max="5" width="10.33203125" style="4" customWidth="1"/>
    <col min="6" max="9" width="9.109375" style="1"/>
    <col min="10" max="10" width="14.5546875" style="1" hidden="1" customWidth="1"/>
    <col min="11" max="11" width="17" style="1" hidden="1" customWidth="1"/>
    <col min="12" max="12" width="24.109375" style="1" hidden="1" customWidth="1"/>
    <col min="13" max="13" width="0" style="1" hidden="1" customWidth="1"/>
    <col min="14" max="16" width="9.109375" style="1"/>
    <col min="17" max="17" width="19.33203125" style="1" customWidth="1"/>
    <col min="18" max="16384" width="9.109375" style="1"/>
  </cols>
  <sheetData>
    <row r="1" spans="1:12" ht="15" customHeight="1" thickBot="1" x14ac:dyDescent="0.35">
      <c r="A1" s="68" t="s">
        <v>37</v>
      </c>
      <c r="B1" s="69"/>
      <c r="C1" s="69"/>
      <c r="D1" s="69"/>
      <c r="E1" s="70"/>
    </row>
    <row r="2" spans="1:12" x14ac:dyDescent="0.3">
      <c r="A2" s="23"/>
      <c r="B2" s="13"/>
      <c r="C2" s="2"/>
      <c r="D2" s="2"/>
      <c r="E2" s="9"/>
    </row>
    <row r="3" spans="1:12" x14ac:dyDescent="0.3">
      <c r="A3" s="24"/>
      <c r="C3" s="20" t="s">
        <v>14</v>
      </c>
      <c r="D3" s="22">
        <v>1</v>
      </c>
      <c r="E3" s="6"/>
    </row>
    <row r="4" spans="1:12" ht="15" customHeight="1" x14ac:dyDescent="0.3">
      <c r="A4" s="24"/>
      <c r="C4" s="20"/>
      <c r="D4" s="5"/>
      <c r="E4" s="6"/>
    </row>
    <row r="5" spans="1:12" ht="15" customHeight="1" x14ac:dyDescent="0.3">
      <c r="A5" s="24"/>
      <c r="C5" s="20" t="s">
        <v>11</v>
      </c>
      <c r="D5" s="22">
        <v>101</v>
      </c>
      <c r="E5" s="6"/>
    </row>
    <row r="6" spans="1:12" x14ac:dyDescent="0.3">
      <c r="A6" s="24"/>
      <c r="C6" s="20"/>
      <c r="D6" s="5"/>
      <c r="E6" s="6"/>
    </row>
    <row r="7" spans="1:12" x14ac:dyDescent="0.3">
      <c r="A7" s="24"/>
      <c r="C7" s="20" t="s">
        <v>15</v>
      </c>
      <c r="D7" s="21">
        <v>43756</v>
      </c>
      <c r="E7" s="6"/>
    </row>
    <row r="8" spans="1:12" x14ac:dyDescent="0.3">
      <c r="A8" s="24"/>
      <c r="C8" s="20"/>
      <c r="D8" s="5"/>
      <c r="E8" s="6"/>
    </row>
    <row r="9" spans="1:12" x14ac:dyDescent="0.3">
      <c r="A9" s="24"/>
      <c r="C9" s="20" t="s">
        <v>12</v>
      </c>
      <c r="D9" s="5" t="s">
        <v>39</v>
      </c>
      <c r="E9" s="6"/>
    </row>
    <row r="10" spans="1:12" x14ac:dyDescent="0.3">
      <c r="A10" s="24"/>
      <c r="C10" s="20"/>
      <c r="D10" s="5"/>
      <c r="E10" s="6"/>
    </row>
    <row r="11" spans="1:12" x14ac:dyDescent="0.3">
      <c r="A11" s="24"/>
      <c r="C11" s="20" t="s">
        <v>13</v>
      </c>
      <c r="D11" s="5" t="s">
        <v>38</v>
      </c>
      <c r="E11" s="6"/>
    </row>
    <row r="12" spans="1:12" x14ac:dyDescent="0.3">
      <c r="A12" s="24"/>
      <c r="C12" s="3"/>
      <c r="D12" s="5"/>
      <c r="E12" s="6"/>
    </row>
    <row r="13" spans="1:12" x14ac:dyDescent="0.3">
      <c r="A13" s="24"/>
      <c r="C13" s="20" t="s">
        <v>20</v>
      </c>
      <c r="E13" s="6"/>
    </row>
    <row r="14" spans="1:12" ht="15" customHeight="1" x14ac:dyDescent="0.3">
      <c r="A14" s="27"/>
      <c r="B14" s="73" t="s">
        <v>9</v>
      </c>
      <c r="C14" s="73"/>
      <c r="D14" s="73"/>
      <c r="E14" s="28"/>
    </row>
    <row r="15" spans="1:12" x14ac:dyDescent="0.3">
      <c r="A15" s="27"/>
      <c r="B15" s="73"/>
      <c r="C15" s="73"/>
      <c r="D15" s="73"/>
      <c r="E15" s="28"/>
    </row>
    <row r="16" spans="1:12" ht="15" thickBot="1" x14ac:dyDescent="0.35">
      <c r="A16" s="24"/>
      <c r="B16" s="15"/>
      <c r="C16" s="12"/>
      <c r="D16" s="12"/>
      <c r="E16" s="6"/>
      <c r="J16" s="72" t="s">
        <v>35</v>
      </c>
      <c r="K16" s="72"/>
      <c r="L16" s="72"/>
    </row>
    <row r="17" spans="1:17" ht="15" thickBot="1" x14ac:dyDescent="0.35">
      <c r="A17" s="49" t="s">
        <v>18</v>
      </c>
      <c r="B17" s="50" t="s">
        <v>16</v>
      </c>
      <c r="C17" s="50" t="s">
        <v>0</v>
      </c>
      <c r="D17" s="50" t="s">
        <v>17</v>
      </c>
      <c r="E17" s="51" t="s">
        <v>1</v>
      </c>
      <c r="J17" s="33" t="s">
        <v>0</v>
      </c>
      <c r="K17" s="34" t="s">
        <v>31</v>
      </c>
      <c r="L17" s="35" t="s">
        <v>17</v>
      </c>
      <c r="M17" s="43" t="s">
        <v>1</v>
      </c>
    </row>
    <row r="18" spans="1:17" x14ac:dyDescent="0.3">
      <c r="A18" s="40">
        <v>1</v>
      </c>
      <c r="B18" s="16">
        <v>81021</v>
      </c>
      <c r="C18" s="41" t="s">
        <v>2</v>
      </c>
      <c r="D18" s="7" t="s">
        <v>26</v>
      </c>
      <c r="E18" s="10" t="s">
        <v>19</v>
      </c>
      <c r="J18" s="36" t="s">
        <v>32</v>
      </c>
      <c r="K18" s="37">
        <v>101</v>
      </c>
      <c r="L18" s="1" t="s">
        <v>3</v>
      </c>
      <c r="M18" s="48" t="s">
        <v>36</v>
      </c>
      <c r="Q18" s="4"/>
    </row>
    <row r="19" spans="1:17" x14ac:dyDescent="0.3">
      <c r="A19" s="25">
        <v>2</v>
      </c>
      <c r="B19" s="17">
        <v>164581</v>
      </c>
      <c r="C19" s="7" t="s">
        <v>2</v>
      </c>
      <c r="D19" s="7" t="s">
        <v>26</v>
      </c>
      <c r="E19" s="10" t="s">
        <v>19</v>
      </c>
      <c r="J19" s="38" t="s">
        <v>33</v>
      </c>
      <c r="K19" s="31">
        <v>102</v>
      </c>
      <c r="L19" s="1" t="s">
        <v>4</v>
      </c>
      <c r="M19" s="44" t="s">
        <v>19</v>
      </c>
      <c r="Q19" s="4"/>
    </row>
    <row r="20" spans="1:17" x14ac:dyDescent="0.3">
      <c r="A20" s="25">
        <v>3</v>
      </c>
      <c r="B20" s="17">
        <v>77063</v>
      </c>
      <c r="C20" s="7" t="s">
        <v>2</v>
      </c>
      <c r="D20" s="7" t="s">
        <v>26</v>
      </c>
      <c r="E20" s="10" t="s">
        <v>19</v>
      </c>
      <c r="J20" s="38" t="s">
        <v>2</v>
      </c>
      <c r="K20" s="29">
        <v>103</v>
      </c>
      <c r="L20" s="1" t="s">
        <v>5</v>
      </c>
      <c r="M20" s="44"/>
      <c r="Q20" s="4"/>
    </row>
    <row r="21" spans="1:17" x14ac:dyDescent="0.3">
      <c r="A21" s="25">
        <v>4</v>
      </c>
      <c r="B21" s="17">
        <v>199860</v>
      </c>
      <c r="C21" s="7" t="s">
        <v>2</v>
      </c>
      <c r="D21" s="7" t="s">
        <v>26</v>
      </c>
      <c r="E21" s="10" t="s">
        <v>19</v>
      </c>
      <c r="J21" s="39" t="s">
        <v>34</v>
      </c>
      <c r="K21" s="31">
        <v>104</v>
      </c>
      <c r="L21" s="1" t="s">
        <v>42</v>
      </c>
      <c r="M21" s="44"/>
      <c r="Q21" s="4"/>
    </row>
    <row r="22" spans="1:17" ht="15.6" x14ac:dyDescent="0.3">
      <c r="A22" s="25">
        <v>5</v>
      </c>
      <c r="B22" s="17">
        <v>101635</v>
      </c>
      <c r="C22" s="7" t="s">
        <v>2</v>
      </c>
      <c r="D22" s="7" t="s">
        <v>26</v>
      </c>
      <c r="E22" s="10" t="s">
        <v>19</v>
      </c>
      <c r="J22" s="39"/>
      <c r="K22" s="32">
        <v>105</v>
      </c>
      <c r="L22" s="1" t="s">
        <v>41</v>
      </c>
      <c r="M22" s="44"/>
      <c r="Q22" s="4"/>
    </row>
    <row r="23" spans="1:17" x14ac:dyDescent="0.3">
      <c r="A23" s="25">
        <v>6</v>
      </c>
      <c r="B23" s="17">
        <v>190353</v>
      </c>
      <c r="C23" s="7" t="s">
        <v>2</v>
      </c>
      <c r="D23" s="7" t="s">
        <v>26</v>
      </c>
      <c r="E23" s="10" t="s">
        <v>19</v>
      </c>
      <c r="J23" s="39"/>
      <c r="K23" s="30">
        <v>106</v>
      </c>
      <c r="L23" s="1" t="s">
        <v>43</v>
      </c>
      <c r="M23" s="44"/>
      <c r="Q23" s="4"/>
    </row>
    <row r="24" spans="1:17" x14ac:dyDescent="0.3">
      <c r="A24" s="25">
        <v>7</v>
      </c>
      <c r="B24" s="17">
        <v>55898</v>
      </c>
      <c r="C24" s="7" t="s">
        <v>2</v>
      </c>
      <c r="D24" s="7" t="s">
        <v>26</v>
      </c>
      <c r="E24" s="10" t="s">
        <v>19</v>
      </c>
      <c r="J24" s="39"/>
      <c r="K24" s="30">
        <v>107</v>
      </c>
      <c r="L24" s="1" t="s">
        <v>6</v>
      </c>
      <c r="M24" s="44"/>
      <c r="Q24" s="4"/>
    </row>
    <row r="25" spans="1:17" x14ac:dyDescent="0.3">
      <c r="A25" s="25">
        <v>8</v>
      </c>
      <c r="B25" s="17">
        <v>197845</v>
      </c>
      <c r="C25" s="7" t="s">
        <v>2</v>
      </c>
      <c r="D25" s="7" t="s">
        <v>26</v>
      </c>
      <c r="E25" s="10" t="s">
        <v>19</v>
      </c>
      <c r="J25" s="39"/>
      <c r="K25" s="4"/>
      <c r="L25" s="1" t="s">
        <v>21</v>
      </c>
      <c r="M25" s="44"/>
      <c r="Q25" s="4"/>
    </row>
    <row r="26" spans="1:17" x14ac:dyDescent="0.3">
      <c r="A26" s="25">
        <v>9</v>
      </c>
      <c r="B26" s="17">
        <v>99280</v>
      </c>
      <c r="C26" s="7" t="s">
        <v>2</v>
      </c>
      <c r="D26" s="7" t="s">
        <v>8</v>
      </c>
      <c r="E26" s="10" t="s">
        <v>19</v>
      </c>
      <c r="J26" s="39"/>
      <c r="K26" s="4"/>
      <c r="L26" s="1" t="s">
        <v>22</v>
      </c>
      <c r="M26" s="44"/>
      <c r="Q26" s="4"/>
    </row>
    <row r="27" spans="1:17" x14ac:dyDescent="0.3">
      <c r="A27" s="25">
        <v>10</v>
      </c>
      <c r="B27" s="17">
        <v>6488</v>
      </c>
      <c r="C27" s="7" t="s">
        <v>2</v>
      </c>
      <c r="D27" s="7" t="s">
        <v>26</v>
      </c>
      <c r="E27" s="10" t="s">
        <v>19</v>
      </c>
      <c r="J27" s="39"/>
      <c r="K27" s="4"/>
      <c r="L27" s="1" t="s">
        <v>7</v>
      </c>
      <c r="M27" s="44"/>
      <c r="Q27" s="4"/>
    </row>
    <row r="28" spans="1:17" x14ac:dyDescent="0.3">
      <c r="A28" s="25">
        <v>11</v>
      </c>
      <c r="B28" s="17">
        <v>16831</v>
      </c>
      <c r="C28" s="7" t="s">
        <v>2</v>
      </c>
      <c r="D28" s="7" t="s">
        <v>26</v>
      </c>
      <c r="E28" s="10" t="s">
        <v>19</v>
      </c>
      <c r="J28" s="39"/>
      <c r="K28" s="4"/>
      <c r="L28" s="1" t="s">
        <v>23</v>
      </c>
      <c r="M28" s="44"/>
      <c r="Q28" s="4"/>
    </row>
    <row r="29" spans="1:17" x14ac:dyDescent="0.3">
      <c r="A29" s="25">
        <v>12</v>
      </c>
      <c r="B29" s="17">
        <v>178549</v>
      </c>
      <c r="C29" s="7" t="s">
        <v>2</v>
      </c>
      <c r="D29" s="7" t="s">
        <v>26</v>
      </c>
      <c r="E29" s="10" t="s">
        <v>19</v>
      </c>
      <c r="J29" s="39"/>
      <c r="K29" s="4"/>
      <c r="L29" s="1" t="s">
        <v>24</v>
      </c>
      <c r="M29" s="44"/>
      <c r="Q29" s="4"/>
    </row>
    <row r="30" spans="1:17" x14ac:dyDescent="0.3">
      <c r="A30" s="25">
        <v>13</v>
      </c>
      <c r="B30" s="17">
        <v>6007</v>
      </c>
      <c r="C30" s="7" t="s">
        <v>2</v>
      </c>
      <c r="D30" s="7" t="s">
        <v>26</v>
      </c>
      <c r="E30" s="10" t="s">
        <v>19</v>
      </c>
      <c r="J30" s="39"/>
      <c r="K30" s="4"/>
      <c r="L30" s="1" t="s">
        <v>40</v>
      </c>
      <c r="M30" s="44"/>
      <c r="Q30" s="4"/>
    </row>
    <row r="31" spans="1:17" x14ac:dyDescent="0.3">
      <c r="A31" s="25">
        <v>14</v>
      </c>
      <c r="B31" s="17"/>
      <c r="C31" s="7" t="s">
        <v>2</v>
      </c>
      <c r="D31" s="7"/>
      <c r="E31" s="10" t="s">
        <v>19</v>
      </c>
      <c r="J31" s="39"/>
      <c r="K31" s="4"/>
      <c r="L31" s="1" t="s">
        <v>25</v>
      </c>
      <c r="M31" s="44"/>
      <c r="Q31" s="4"/>
    </row>
    <row r="32" spans="1:17" x14ac:dyDescent="0.3">
      <c r="A32" s="25">
        <v>15</v>
      </c>
      <c r="B32" s="17"/>
      <c r="C32" s="7" t="s">
        <v>2</v>
      </c>
      <c r="D32" s="7"/>
      <c r="E32" s="10" t="s">
        <v>19</v>
      </c>
      <c r="J32" s="39"/>
      <c r="K32" s="4"/>
      <c r="L32" s="1" t="s">
        <v>26</v>
      </c>
      <c r="M32" s="44"/>
      <c r="Q32" s="4"/>
    </row>
    <row r="33" spans="1:17" x14ac:dyDescent="0.3">
      <c r="A33" s="25">
        <v>16</v>
      </c>
      <c r="B33" s="17"/>
      <c r="C33" s="7" t="s">
        <v>2</v>
      </c>
      <c r="D33" s="7"/>
      <c r="E33" s="10" t="s">
        <v>19</v>
      </c>
      <c r="J33" s="39"/>
      <c r="K33" s="4"/>
      <c r="L33" s="1" t="s">
        <v>27</v>
      </c>
      <c r="M33" s="44"/>
      <c r="Q33" s="4"/>
    </row>
    <row r="34" spans="1:17" x14ac:dyDescent="0.3">
      <c r="A34" s="25">
        <v>17</v>
      </c>
      <c r="B34" s="17"/>
      <c r="C34" s="7" t="s">
        <v>2</v>
      </c>
      <c r="D34" s="7"/>
      <c r="E34" s="10" t="s">
        <v>19</v>
      </c>
      <c r="J34" s="39"/>
      <c r="K34" s="4"/>
      <c r="L34" s="1" t="s">
        <v>8</v>
      </c>
      <c r="M34" s="44"/>
      <c r="Q34" s="4"/>
    </row>
    <row r="35" spans="1:17" x14ac:dyDescent="0.3">
      <c r="A35" s="25">
        <v>18</v>
      </c>
      <c r="B35" s="17"/>
      <c r="C35" s="7" t="s">
        <v>2</v>
      </c>
      <c r="D35" s="7"/>
      <c r="E35" s="10" t="s">
        <v>19</v>
      </c>
      <c r="J35" s="39"/>
      <c r="K35" s="4"/>
      <c r="L35" s="1" t="s">
        <v>28</v>
      </c>
      <c r="M35" s="44"/>
      <c r="Q35" s="4"/>
    </row>
    <row r="36" spans="1:17" x14ac:dyDescent="0.3">
      <c r="A36" s="25">
        <v>19</v>
      </c>
      <c r="B36" s="17"/>
      <c r="C36" s="7" t="s">
        <v>2</v>
      </c>
      <c r="D36" s="7"/>
      <c r="E36" s="10" t="s">
        <v>19</v>
      </c>
      <c r="J36" s="39"/>
      <c r="K36" s="4"/>
      <c r="L36" s="1" t="s">
        <v>29</v>
      </c>
      <c r="M36" s="44"/>
      <c r="Q36" s="4"/>
    </row>
    <row r="37" spans="1:17" x14ac:dyDescent="0.3">
      <c r="A37" s="25">
        <v>20</v>
      </c>
      <c r="B37" s="17"/>
      <c r="C37" s="7" t="s">
        <v>2</v>
      </c>
      <c r="D37" s="7"/>
      <c r="E37" s="10" t="s">
        <v>19</v>
      </c>
      <c r="J37" s="39"/>
      <c r="K37" s="4"/>
      <c r="L37" s="1" t="s">
        <v>30</v>
      </c>
      <c r="M37" s="44"/>
      <c r="Q37" s="4"/>
    </row>
    <row r="38" spans="1:17" x14ac:dyDescent="0.3">
      <c r="A38" s="25">
        <v>21</v>
      </c>
      <c r="B38" s="17"/>
      <c r="C38" s="7" t="s">
        <v>2</v>
      </c>
      <c r="D38" s="7"/>
      <c r="E38" s="10" t="s">
        <v>19</v>
      </c>
      <c r="J38" s="39"/>
      <c r="K38" s="4"/>
      <c r="M38" s="44"/>
    </row>
    <row r="39" spans="1:17" x14ac:dyDescent="0.3">
      <c r="A39" s="25">
        <v>22</v>
      </c>
      <c r="B39" s="17"/>
      <c r="C39" s="7" t="s">
        <v>2</v>
      </c>
      <c r="D39" s="7"/>
      <c r="E39" s="10" t="s">
        <v>19</v>
      </c>
      <c r="J39" s="39"/>
      <c r="K39" s="4"/>
      <c r="M39" s="44"/>
    </row>
    <row r="40" spans="1:17" x14ac:dyDescent="0.3">
      <c r="A40" s="25">
        <v>23</v>
      </c>
      <c r="B40" s="17"/>
      <c r="C40" s="7" t="s">
        <v>2</v>
      </c>
      <c r="D40" s="7"/>
      <c r="E40" s="10" t="s">
        <v>19</v>
      </c>
      <c r="J40" s="39"/>
      <c r="K40" s="4"/>
      <c r="M40" s="44"/>
    </row>
    <row r="41" spans="1:17" x14ac:dyDescent="0.3">
      <c r="A41" s="25">
        <v>24</v>
      </c>
      <c r="B41" s="17"/>
      <c r="C41" s="7" t="s">
        <v>2</v>
      </c>
      <c r="D41" s="7"/>
      <c r="E41" s="10" t="s">
        <v>19</v>
      </c>
      <c r="J41" s="39"/>
      <c r="K41" s="4"/>
      <c r="M41" s="44"/>
    </row>
    <row r="42" spans="1:17" x14ac:dyDescent="0.3">
      <c r="A42" s="25">
        <v>25</v>
      </c>
      <c r="B42" s="17"/>
      <c r="C42" s="7" t="s">
        <v>2</v>
      </c>
      <c r="D42" s="7"/>
      <c r="E42" s="10" t="s">
        <v>19</v>
      </c>
      <c r="J42" s="39"/>
      <c r="K42" s="4"/>
      <c r="M42" s="44"/>
    </row>
    <row r="43" spans="1:17" x14ac:dyDescent="0.3">
      <c r="A43" s="25">
        <v>26</v>
      </c>
      <c r="B43" s="17"/>
      <c r="C43" s="7" t="s">
        <v>2</v>
      </c>
      <c r="D43" s="7"/>
      <c r="E43" s="10" t="s">
        <v>19</v>
      </c>
      <c r="J43" s="39"/>
      <c r="K43" s="4"/>
      <c r="M43" s="44"/>
    </row>
    <row r="44" spans="1:17" x14ac:dyDescent="0.3">
      <c r="A44" s="25">
        <v>27</v>
      </c>
      <c r="B44" s="17"/>
      <c r="C44" s="7" t="s">
        <v>2</v>
      </c>
      <c r="D44" s="7"/>
      <c r="E44" s="10" t="s">
        <v>19</v>
      </c>
      <c r="J44" s="39"/>
      <c r="K44" s="4"/>
      <c r="M44" s="44"/>
    </row>
    <row r="45" spans="1:17" x14ac:dyDescent="0.3">
      <c r="A45" s="25">
        <v>28</v>
      </c>
      <c r="B45" s="17"/>
      <c r="C45" s="7" t="s">
        <v>2</v>
      </c>
      <c r="D45" s="7"/>
      <c r="E45" s="10" t="s">
        <v>19</v>
      </c>
      <c r="J45" s="45"/>
      <c r="K45" s="46"/>
      <c r="L45" s="52"/>
      <c r="M45" s="47"/>
    </row>
    <row r="46" spans="1:17" x14ac:dyDescent="0.3">
      <c r="A46" s="25">
        <v>29</v>
      </c>
      <c r="B46" s="17"/>
      <c r="C46" s="7" t="s">
        <v>2</v>
      </c>
      <c r="D46" s="7"/>
      <c r="E46" s="10" t="s">
        <v>19</v>
      </c>
    </row>
    <row r="47" spans="1:17" x14ac:dyDescent="0.3">
      <c r="A47" s="25">
        <v>30</v>
      </c>
      <c r="B47" s="17"/>
      <c r="C47" s="7" t="s">
        <v>2</v>
      </c>
      <c r="D47" s="7"/>
      <c r="E47" s="10" t="s">
        <v>19</v>
      </c>
    </row>
    <row r="48" spans="1:17" x14ac:dyDescent="0.3">
      <c r="A48" s="25">
        <v>31</v>
      </c>
      <c r="B48" s="17"/>
      <c r="C48" s="7" t="s">
        <v>2</v>
      </c>
      <c r="D48" s="7"/>
      <c r="E48" s="10" t="s">
        <v>19</v>
      </c>
    </row>
    <row r="49" spans="1:5" x14ac:dyDescent="0.3">
      <c r="A49" s="25">
        <v>32</v>
      </c>
      <c r="B49" s="17"/>
      <c r="C49" s="7" t="s">
        <v>2</v>
      </c>
      <c r="D49" s="7"/>
      <c r="E49" s="10" t="s">
        <v>19</v>
      </c>
    </row>
    <row r="50" spans="1:5" x14ac:dyDescent="0.3">
      <c r="A50" s="25">
        <v>33</v>
      </c>
      <c r="B50" s="17"/>
      <c r="C50" s="7" t="s">
        <v>2</v>
      </c>
      <c r="D50" s="7"/>
      <c r="E50" s="10" t="s">
        <v>19</v>
      </c>
    </row>
    <row r="51" spans="1:5" x14ac:dyDescent="0.3">
      <c r="A51" s="25">
        <v>34</v>
      </c>
      <c r="B51" s="17"/>
      <c r="C51" s="7" t="s">
        <v>2</v>
      </c>
      <c r="D51" s="7"/>
      <c r="E51" s="10" t="s">
        <v>19</v>
      </c>
    </row>
    <row r="52" spans="1:5" x14ac:dyDescent="0.3">
      <c r="A52" s="25">
        <v>35</v>
      </c>
      <c r="B52" s="17"/>
      <c r="C52" s="7" t="s">
        <v>2</v>
      </c>
      <c r="D52" s="7"/>
      <c r="E52" s="10" t="s">
        <v>19</v>
      </c>
    </row>
    <row r="53" spans="1:5" x14ac:dyDescent="0.3">
      <c r="A53" s="25">
        <v>36</v>
      </c>
      <c r="B53" s="17"/>
      <c r="C53" s="7" t="s">
        <v>2</v>
      </c>
      <c r="D53" s="7"/>
      <c r="E53" s="10" t="s">
        <v>19</v>
      </c>
    </row>
    <row r="54" spans="1:5" x14ac:dyDescent="0.3">
      <c r="A54" s="25">
        <v>37</v>
      </c>
      <c r="B54" s="17"/>
      <c r="C54" s="7" t="s">
        <v>2</v>
      </c>
      <c r="D54" s="7"/>
      <c r="E54" s="10" t="s">
        <v>19</v>
      </c>
    </row>
    <row r="55" spans="1:5" x14ac:dyDescent="0.3">
      <c r="A55" s="25">
        <v>38</v>
      </c>
      <c r="B55" s="18"/>
      <c r="C55" s="7" t="s">
        <v>2</v>
      </c>
      <c r="D55" s="7"/>
      <c r="E55" s="10" t="s">
        <v>19</v>
      </c>
    </row>
    <row r="56" spans="1:5" x14ac:dyDescent="0.3">
      <c r="A56" s="25">
        <v>39</v>
      </c>
      <c r="B56" s="17"/>
      <c r="C56" s="7" t="s">
        <v>2</v>
      </c>
      <c r="D56" s="7"/>
      <c r="E56" s="10" t="s">
        <v>19</v>
      </c>
    </row>
    <row r="57" spans="1:5" ht="15" thickBot="1" x14ac:dyDescent="0.35">
      <c r="A57" s="26">
        <v>40</v>
      </c>
      <c r="B57" s="19"/>
      <c r="C57" s="8" t="s">
        <v>2</v>
      </c>
      <c r="D57" s="8"/>
      <c r="E57" s="11" t="s">
        <v>19</v>
      </c>
    </row>
  </sheetData>
  <mergeCells count="3">
    <mergeCell ref="A1:E1"/>
    <mergeCell ref="B14:D15"/>
    <mergeCell ref="J16:L16"/>
  </mergeCells>
  <conditionalFormatting sqref="E1:E1048576">
    <cfRule type="cellIs" dxfId="2" priority="1" operator="equal">
      <formula>"yes"</formula>
    </cfRule>
  </conditionalFormatting>
  <dataValidations count="5">
    <dataValidation type="list" allowBlank="1" showInputMessage="1" showErrorMessage="1" sqref="E18:E57" xr:uid="{A6A1DE08-5FFC-4DAE-9171-9E07BE8D7FF0}">
      <formula1>$M$18:$M$19</formula1>
    </dataValidation>
    <dataValidation type="list" allowBlank="1" sqref="C18" xr:uid="{1D44A561-FD65-479C-8E27-C26D2B9EBBA7}">
      <formula1>$J$18:$J$23</formula1>
    </dataValidation>
    <dataValidation type="list" allowBlank="1" sqref="D5" xr:uid="{2F407F60-6A37-451A-A67F-94050A814A95}">
      <formula1>$K$18:$K$27</formula1>
    </dataValidation>
    <dataValidation type="list" allowBlank="1" sqref="D18:D57" xr:uid="{64CC6D92-6297-4D86-924A-55F50B9F91B8}">
      <formula1>$L$18:$L$37</formula1>
    </dataValidation>
    <dataValidation type="list" allowBlank="1" sqref="C19:C57" xr:uid="{B01637C9-CDE4-463E-A7BB-841DE7AF9F74}">
      <formula1>$J$18:$J$21</formula1>
    </dataValidation>
  </dataValidations>
  <pageMargins left="0.70866141732283472" right="0.70866141732283472" top="1.1417322834645669" bottom="0.74803149606299213" header="0.31496062992125984" footer="0.31496062992125984"/>
  <pageSetup scale="73" orientation="portrait" r:id="rId1"/>
  <headerFooter>
    <oddHeader>&amp;L&amp;G&amp;C&amp;"Bodoni MT Black,Regular"&amp;12Eagle Canada Seismic Services ULC. &amp;"-,Italic"&amp;11Division of Dawson Geophysical CO.&amp;R&amp;D</oddHeader>
    <oddFooter>&amp;C&amp;F&amp;RRev. 1.1</oddFooter>
  </headerFooter>
  <rowBreaks count="1" manualBreakCount="1">
    <brk id="44" max="16383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7"/>
  <sheetViews>
    <sheetView zoomScale="90" zoomScaleNormal="90" zoomScaleSheetLayoutView="80" zoomScalePageLayoutView="70" workbookViewId="0">
      <selection activeCell="J1" sqref="J1:M1048576"/>
    </sheetView>
  </sheetViews>
  <sheetFormatPr defaultColWidth="9.109375" defaultRowHeight="14.4" x14ac:dyDescent="0.3"/>
  <cols>
    <col min="1" max="1" width="9.109375" style="4"/>
    <col min="2" max="2" width="12" style="14" customWidth="1"/>
    <col min="3" max="3" width="18.109375" style="4" customWidth="1"/>
    <col min="4" max="4" width="74" style="4" customWidth="1"/>
    <col min="5" max="5" width="10.33203125" style="4" customWidth="1"/>
    <col min="6" max="9" width="9.109375" style="1"/>
    <col min="10" max="10" width="14.5546875" style="1" hidden="1" customWidth="1"/>
    <col min="11" max="11" width="17" style="1" hidden="1" customWidth="1"/>
    <col min="12" max="12" width="24.109375" style="1" hidden="1" customWidth="1"/>
    <col min="13" max="13" width="0" style="1" hidden="1" customWidth="1"/>
    <col min="14" max="16384" width="9.109375" style="1"/>
  </cols>
  <sheetData>
    <row r="1" spans="1:12" ht="15" customHeight="1" thickBot="1" x14ac:dyDescent="0.35">
      <c r="A1" s="68" t="s">
        <v>37</v>
      </c>
      <c r="B1" s="69"/>
      <c r="C1" s="69"/>
      <c r="D1" s="69"/>
      <c r="E1" s="70"/>
    </row>
    <row r="2" spans="1:12" x14ac:dyDescent="0.3">
      <c r="A2" s="23"/>
      <c r="B2" s="13"/>
      <c r="C2" s="2"/>
      <c r="D2" s="2"/>
      <c r="E2" s="9"/>
    </row>
    <row r="3" spans="1:12" x14ac:dyDescent="0.3">
      <c r="A3" s="24"/>
      <c r="C3" s="20" t="s">
        <v>14</v>
      </c>
      <c r="D3" s="22">
        <v>1</v>
      </c>
      <c r="E3" s="6"/>
    </row>
    <row r="4" spans="1:12" ht="15" customHeight="1" x14ac:dyDescent="0.3">
      <c r="A4" s="24"/>
      <c r="C4" s="20"/>
      <c r="D4" s="5"/>
      <c r="E4" s="6"/>
    </row>
    <row r="5" spans="1:12" ht="15" customHeight="1" x14ac:dyDescent="0.3">
      <c r="A5" s="24"/>
      <c r="C5" s="20" t="s">
        <v>11</v>
      </c>
      <c r="D5" s="22">
        <v>101</v>
      </c>
      <c r="E5" s="6"/>
    </row>
    <row r="6" spans="1:12" x14ac:dyDescent="0.3">
      <c r="A6" s="24"/>
      <c r="C6" s="20"/>
      <c r="D6" s="5"/>
      <c r="E6" s="6"/>
    </row>
    <row r="7" spans="1:12" x14ac:dyDescent="0.3">
      <c r="A7" s="24"/>
      <c r="C7" s="20" t="s">
        <v>15</v>
      </c>
      <c r="D7" s="21">
        <v>43756</v>
      </c>
      <c r="E7" s="6"/>
    </row>
    <row r="8" spans="1:12" x14ac:dyDescent="0.3">
      <c r="A8" s="24"/>
      <c r="C8" s="20"/>
      <c r="D8" s="5"/>
      <c r="E8" s="6"/>
    </row>
    <row r="9" spans="1:12" x14ac:dyDescent="0.3">
      <c r="A9" s="24"/>
      <c r="C9" s="20" t="s">
        <v>12</v>
      </c>
      <c r="D9" s="5" t="s">
        <v>39</v>
      </c>
      <c r="E9" s="6"/>
    </row>
    <row r="10" spans="1:12" x14ac:dyDescent="0.3">
      <c r="A10" s="24"/>
      <c r="C10" s="20"/>
      <c r="D10" s="5"/>
      <c r="E10" s="6"/>
    </row>
    <row r="11" spans="1:12" x14ac:dyDescent="0.3">
      <c r="A11" s="24"/>
      <c r="C11" s="20" t="s">
        <v>13</v>
      </c>
      <c r="D11" s="5" t="s">
        <v>38</v>
      </c>
      <c r="E11" s="6"/>
    </row>
    <row r="12" spans="1:12" x14ac:dyDescent="0.3">
      <c r="A12" s="24"/>
      <c r="C12" s="3"/>
      <c r="D12" s="5"/>
      <c r="E12" s="6"/>
    </row>
    <row r="13" spans="1:12" x14ac:dyDescent="0.3">
      <c r="A13" s="24"/>
      <c r="C13" s="20" t="s">
        <v>20</v>
      </c>
      <c r="E13" s="6"/>
    </row>
    <row r="14" spans="1:12" ht="15" customHeight="1" x14ac:dyDescent="0.3">
      <c r="A14" s="27"/>
      <c r="B14" s="73" t="s">
        <v>9</v>
      </c>
      <c r="C14" s="73"/>
      <c r="D14" s="73"/>
      <c r="E14" s="28"/>
    </row>
    <row r="15" spans="1:12" x14ac:dyDescent="0.3">
      <c r="A15" s="27"/>
      <c r="B15" s="73"/>
      <c r="C15" s="73"/>
      <c r="D15" s="73"/>
      <c r="E15" s="28"/>
    </row>
    <row r="16" spans="1:12" ht="15" thickBot="1" x14ac:dyDescent="0.35">
      <c r="A16" s="24"/>
      <c r="B16" s="15"/>
      <c r="C16" s="12"/>
      <c r="D16" s="12"/>
      <c r="E16" s="6"/>
      <c r="J16" s="72" t="s">
        <v>35</v>
      </c>
      <c r="K16" s="72"/>
      <c r="L16" s="72"/>
    </row>
    <row r="17" spans="1:13" ht="15" thickBot="1" x14ac:dyDescent="0.35">
      <c r="A17" s="49" t="s">
        <v>18</v>
      </c>
      <c r="B17" s="50" t="s">
        <v>16</v>
      </c>
      <c r="C17" s="50" t="s">
        <v>0</v>
      </c>
      <c r="D17" s="50" t="s">
        <v>17</v>
      </c>
      <c r="E17" s="51" t="s">
        <v>1</v>
      </c>
      <c r="J17" s="33" t="s">
        <v>0</v>
      </c>
      <c r="K17" s="34" t="s">
        <v>31</v>
      </c>
      <c r="L17" s="35" t="s">
        <v>17</v>
      </c>
      <c r="M17" s="43" t="s">
        <v>1</v>
      </c>
    </row>
    <row r="18" spans="1:13" x14ac:dyDescent="0.3">
      <c r="A18" s="40">
        <v>1</v>
      </c>
      <c r="B18" s="16">
        <v>45191</v>
      </c>
      <c r="C18" s="7" t="s">
        <v>33</v>
      </c>
      <c r="D18" s="42" t="s">
        <v>7</v>
      </c>
      <c r="E18" s="10" t="s">
        <v>19</v>
      </c>
      <c r="J18" s="36" t="s">
        <v>32</v>
      </c>
      <c r="K18" s="37">
        <v>101</v>
      </c>
      <c r="L18" s="4" t="s">
        <v>3</v>
      </c>
      <c r="M18" s="48" t="s">
        <v>36</v>
      </c>
    </row>
    <row r="19" spans="1:13" x14ac:dyDescent="0.3">
      <c r="A19" s="25">
        <v>2</v>
      </c>
      <c r="B19" s="17">
        <v>69922</v>
      </c>
      <c r="C19" s="7" t="s">
        <v>33</v>
      </c>
      <c r="D19" s="7" t="s">
        <v>26</v>
      </c>
      <c r="E19" s="10" t="s">
        <v>19</v>
      </c>
      <c r="J19" s="38" t="s">
        <v>33</v>
      </c>
      <c r="K19" s="31">
        <v>102</v>
      </c>
      <c r="L19" s="4" t="s">
        <v>4</v>
      </c>
      <c r="M19" s="44" t="s">
        <v>19</v>
      </c>
    </row>
    <row r="20" spans="1:13" x14ac:dyDescent="0.3">
      <c r="A20" s="25">
        <v>3</v>
      </c>
      <c r="B20" s="17">
        <v>70599</v>
      </c>
      <c r="C20" s="7" t="s">
        <v>33</v>
      </c>
      <c r="D20" s="7" t="s">
        <v>7</v>
      </c>
      <c r="E20" s="10" t="s">
        <v>19</v>
      </c>
      <c r="J20" s="38" t="s">
        <v>2</v>
      </c>
      <c r="K20" s="29">
        <v>103</v>
      </c>
      <c r="L20" s="4" t="s">
        <v>5</v>
      </c>
      <c r="M20" s="44"/>
    </row>
    <row r="21" spans="1:13" x14ac:dyDescent="0.3">
      <c r="A21" s="25">
        <v>4</v>
      </c>
      <c r="B21" s="17">
        <v>45478</v>
      </c>
      <c r="C21" s="7" t="s">
        <v>33</v>
      </c>
      <c r="D21" s="7" t="s">
        <v>7</v>
      </c>
      <c r="E21" s="10" t="s">
        <v>19</v>
      </c>
      <c r="J21" s="39" t="s">
        <v>34</v>
      </c>
      <c r="K21" s="31">
        <v>104</v>
      </c>
      <c r="L21" s="4" t="s">
        <v>42</v>
      </c>
      <c r="M21" s="44"/>
    </row>
    <row r="22" spans="1:13" ht="15.6" x14ac:dyDescent="0.3">
      <c r="A22" s="25">
        <v>5</v>
      </c>
      <c r="B22" s="17">
        <v>61083</v>
      </c>
      <c r="C22" s="7" t="s">
        <v>33</v>
      </c>
      <c r="D22" s="7" t="s">
        <v>7</v>
      </c>
      <c r="E22" s="10" t="s">
        <v>19</v>
      </c>
      <c r="J22" s="39"/>
      <c r="K22" s="32">
        <v>105</v>
      </c>
      <c r="L22" s="4" t="s">
        <v>41</v>
      </c>
      <c r="M22" s="44"/>
    </row>
    <row r="23" spans="1:13" x14ac:dyDescent="0.3">
      <c r="A23" s="25">
        <v>6</v>
      </c>
      <c r="B23" s="17">
        <v>72350</v>
      </c>
      <c r="C23" s="7" t="s">
        <v>33</v>
      </c>
      <c r="D23" s="7" t="s">
        <v>7</v>
      </c>
      <c r="E23" s="10" t="s">
        <v>19</v>
      </c>
      <c r="J23" s="39"/>
      <c r="K23" s="30">
        <v>106</v>
      </c>
      <c r="L23" s="4" t="s">
        <v>43</v>
      </c>
      <c r="M23" s="44"/>
    </row>
    <row r="24" spans="1:13" x14ac:dyDescent="0.3">
      <c r="A24" s="25">
        <v>7</v>
      </c>
      <c r="B24" s="17">
        <v>44333</v>
      </c>
      <c r="C24" s="7" t="s">
        <v>33</v>
      </c>
      <c r="D24" s="7" t="s">
        <v>3</v>
      </c>
      <c r="E24" s="10" t="s">
        <v>36</v>
      </c>
      <c r="J24" s="39"/>
      <c r="K24" s="30">
        <v>107</v>
      </c>
      <c r="L24" s="4" t="s">
        <v>6</v>
      </c>
      <c r="M24" s="44"/>
    </row>
    <row r="25" spans="1:13" x14ac:dyDescent="0.3">
      <c r="A25" s="25">
        <v>8</v>
      </c>
      <c r="B25" s="17">
        <v>74136</v>
      </c>
      <c r="C25" s="7" t="s">
        <v>33</v>
      </c>
      <c r="D25" s="7" t="s">
        <v>7</v>
      </c>
      <c r="E25" s="10" t="s">
        <v>19</v>
      </c>
      <c r="J25" s="39"/>
      <c r="K25" s="4"/>
      <c r="L25" s="4" t="s">
        <v>21</v>
      </c>
      <c r="M25" s="44"/>
    </row>
    <row r="26" spans="1:13" x14ac:dyDescent="0.3">
      <c r="A26" s="25">
        <v>9</v>
      </c>
      <c r="B26" s="17">
        <v>69038</v>
      </c>
      <c r="C26" s="7" t="s">
        <v>33</v>
      </c>
      <c r="D26" s="7" t="s">
        <v>7</v>
      </c>
      <c r="E26" s="10" t="s">
        <v>19</v>
      </c>
      <c r="J26" s="39"/>
      <c r="K26" s="4"/>
      <c r="L26" s="4" t="s">
        <v>22</v>
      </c>
      <c r="M26" s="44"/>
    </row>
    <row r="27" spans="1:13" x14ac:dyDescent="0.3">
      <c r="A27" s="25">
        <v>10</v>
      </c>
      <c r="B27" s="17">
        <v>46747</v>
      </c>
      <c r="C27" s="7" t="s">
        <v>33</v>
      </c>
      <c r="D27" s="7" t="s">
        <v>10</v>
      </c>
      <c r="E27" s="10" t="s">
        <v>19</v>
      </c>
      <c r="J27" s="39"/>
      <c r="K27" s="4"/>
      <c r="L27" s="4" t="s">
        <v>7</v>
      </c>
      <c r="M27" s="44"/>
    </row>
    <row r="28" spans="1:13" x14ac:dyDescent="0.3">
      <c r="A28" s="25">
        <v>11</v>
      </c>
      <c r="B28" s="17">
        <v>62011</v>
      </c>
      <c r="C28" s="7" t="s">
        <v>33</v>
      </c>
      <c r="D28" s="7" t="s">
        <v>7</v>
      </c>
      <c r="E28" s="10" t="s">
        <v>19</v>
      </c>
      <c r="J28" s="39"/>
      <c r="K28" s="4"/>
      <c r="L28" s="4" t="s">
        <v>23</v>
      </c>
      <c r="M28" s="44"/>
    </row>
    <row r="29" spans="1:13" x14ac:dyDescent="0.3">
      <c r="A29" s="25">
        <v>12</v>
      </c>
      <c r="B29" s="17">
        <v>118540</v>
      </c>
      <c r="C29" s="7" t="s">
        <v>33</v>
      </c>
      <c r="D29" s="7" t="s">
        <v>7</v>
      </c>
      <c r="E29" s="10" t="s">
        <v>19</v>
      </c>
      <c r="J29" s="39"/>
      <c r="K29" s="4"/>
      <c r="L29" s="4" t="s">
        <v>24</v>
      </c>
      <c r="M29" s="44"/>
    </row>
    <row r="30" spans="1:13" x14ac:dyDescent="0.3">
      <c r="A30" s="25">
        <v>13</v>
      </c>
      <c r="B30" s="17">
        <v>46498</v>
      </c>
      <c r="C30" s="7" t="s">
        <v>33</v>
      </c>
      <c r="D30" s="7" t="s">
        <v>7</v>
      </c>
      <c r="E30" s="10" t="s">
        <v>19</v>
      </c>
      <c r="J30" s="39"/>
      <c r="K30" s="4"/>
      <c r="L30" s="4" t="s">
        <v>40</v>
      </c>
      <c r="M30" s="44"/>
    </row>
    <row r="31" spans="1:13" x14ac:dyDescent="0.3">
      <c r="A31" s="25">
        <v>14</v>
      </c>
      <c r="B31" s="17">
        <v>67627</v>
      </c>
      <c r="C31" s="7" t="s">
        <v>33</v>
      </c>
      <c r="D31" s="7" t="s">
        <v>7</v>
      </c>
      <c r="E31" s="10" t="s">
        <v>19</v>
      </c>
      <c r="J31" s="39"/>
      <c r="K31" s="4"/>
      <c r="L31" s="4" t="s">
        <v>25</v>
      </c>
      <c r="M31" s="44"/>
    </row>
    <row r="32" spans="1:13" x14ac:dyDescent="0.3">
      <c r="A32" s="25">
        <v>15</v>
      </c>
      <c r="B32" s="17">
        <v>44900</v>
      </c>
      <c r="C32" s="7" t="s">
        <v>33</v>
      </c>
      <c r="D32" s="7" t="s">
        <v>8</v>
      </c>
      <c r="E32" s="10" t="s">
        <v>19</v>
      </c>
      <c r="J32" s="39"/>
      <c r="K32" s="4"/>
      <c r="L32" s="4" t="s">
        <v>26</v>
      </c>
      <c r="M32" s="44"/>
    </row>
    <row r="33" spans="1:13" x14ac:dyDescent="0.3">
      <c r="A33" s="25">
        <v>16</v>
      </c>
      <c r="B33" s="17">
        <v>46885</v>
      </c>
      <c r="C33" s="7" t="s">
        <v>33</v>
      </c>
      <c r="D33" s="7" t="s">
        <v>7</v>
      </c>
      <c r="E33" s="10" t="s">
        <v>19</v>
      </c>
      <c r="J33" s="39"/>
      <c r="K33" s="4"/>
      <c r="L33" s="4" t="s">
        <v>27</v>
      </c>
      <c r="M33" s="44"/>
    </row>
    <row r="34" spans="1:13" x14ac:dyDescent="0.3">
      <c r="A34" s="25">
        <v>17</v>
      </c>
      <c r="B34" s="17">
        <v>57995</v>
      </c>
      <c r="C34" s="7" t="s">
        <v>33</v>
      </c>
      <c r="D34" s="7" t="s">
        <v>7</v>
      </c>
      <c r="E34" s="10" t="s">
        <v>19</v>
      </c>
      <c r="J34" s="39"/>
      <c r="K34" s="4"/>
      <c r="L34" s="4" t="s">
        <v>8</v>
      </c>
      <c r="M34" s="44"/>
    </row>
    <row r="35" spans="1:13" x14ac:dyDescent="0.3">
      <c r="A35" s="25">
        <v>18</v>
      </c>
      <c r="B35" s="17">
        <v>71258</v>
      </c>
      <c r="C35" s="7" t="s">
        <v>33</v>
      </c>
      <c r="D35" s="7" t="s">
        <v>7</v>
      </c>
      <c r="E35" s="10" t="s">
        <v>19</v>
      </c>
      <c r="J35" s="39"/>
      <c r="K35" s="4"/>
      <c r="L35" s="4" t="s">
        <v>28</v>
      </c>
      <c r="M35" s="44"/>
    </row>
    <row r="36" spans="1:13" x14ac:dyDescent="0.3">
      <c r="A36" s="25">
        <v>19</v>
      </c>
      <c r="B36" s="17">
        <v>44760</v>
      </c>
      <c r="C36" s="7" t="s">
        <v>33</v>
      </c>
      <c r="D36" s="7" t="s">
        <v>7</v>
      </c>
      <c r="E36" s="10" t="s">
        <v>19</v>
      </c>
      <c r="J36" s="39"/>
      <c r="K36" s="4"/>
      <c r="L36" s="4" t="s">
        <v>29</v>
      </c>
      <c r="M36" s="44"/>
    </row>
    <row r="37" spans="1:13" x14ac:dyDescent="0.3">
      <c r="A37" s="25">
        <v>20</v>
      </c>
      <c r="B37" s="17">
        <v>114599</v>
      </c>
      <c r="C37" s="7" t="s">
        <v>33</v>
      </c>
      <c r="D37" s="7" t="s">
        <v>7</v>
      </c>
      <c r="E37" s="10" t="s">
        <v>19</v>
      </c>
      <c r="J37" s="39"/>
      <c r="K37" s="4"/>
      <c r="L37" s="4" t="s">
        <v>30</v>
      </c>
      <c r="M37" s="44"/>
    </row>
    <row r="38" spans="1:13" x14ac:dyDescent="0.3">
      <c r="A38" s="25">
        <v>21</v>
      </c>
      <c r="B38" s="17">
        <v>93662</v>
      </c>
      <c r="C38" s="7" t="s">
        <v>33</v>
      </c>
      <c r="D38" s="7" t="s">
        <v>7</v>
      </c>
      <c r="E38" s="10" t="s">
        <v>19</v>
      </c>
      <c r="J38" s="39"/>
      <c r="K38" s="4"/>
      <c r="L38" s="4"/>
      <c r="M38" s="44"/>
    </row>
    <row r="39" spans="1:13" x14ac:dyDescent="0.3">
      <c r="A39" s="25">
        <v>22</v>
      </c>
      <c r="B39" s="17">
        <v>46241</v>
      </c>
      <c r="C39" s="7" t="s">
        <v>33</v>
      </c>
      <c r="D39" s="7" t="s">
        <v>7</v>
      </c>
      <c r="E39" s="10" t="s">
        <v>19</v>
      </c>
      <c r="J39" s="39"/>
      <c r="K39" s="4"/>
      <c r="L39" s="4"/>
      <c r="M39" s="44"/>
    </row>
    <row r="40" spans="1:13" x14ac:dyDescent="0.3">
      <c r="A40" s="25">
        <v>23</v>
      </c>
      <c r="B40" s="17">
        <v>47334</v>
      </c>
      <c r="C40" s="7" t="s">
        <v>33</v>
      </c>
      <c r="D40" s="7" t="s">
        <v>7</v>
      </c>
      <c r="E40" s="10" t="s">
        <v>19</v>
      </c>
      <c r="J40" s="39"/>
      <c r="K40" s="4"/>
      <c r="L40" s="4"/>
      <c r="M40" s="44"/>
    </row>
    <row r="41" spans="1:13" x14ac:dyDescent="0.3">
      <c r="A41" s="25">
        <v>24</v>
      </c>
      <c r="B41" s="17">
        <v>67626</v>
      </c>
      <c r="C41" s="7" t="s">
        <v>33</v>
      </c>
      <c r="D41" s="7" t="s">
        <v>7</v>
      </c>
      <c r="E41" s="10" t="s">
        <v>19</v>
      </c>
      <c r="J41" s="39"/>
      <c r="K41" s="4"/>
      <c r="L41" s="4"/>
      <c r="M41" s="44"/>
    </row>
    <row r="42" spans="1:13" x14ac:dyDescent="0.3">
      <c r="A42" s="25">
        <v>25</v>
      </c>
      <c r="B42" s="17">
        <v>68865</v>
      </c>
      <c r="C42" s="7" t="s">
        <v>33</v>
      </c>
      <c r="D42" s="7" t="s">
        <v>7</v>
      </c>
      <c r="E42" s="10" t="s">
        <v>19</v>
      </c>
      <c r="J42" s="39"/>
      <c r="K42" s="4"/>
      <c r="L42" s="4"/>
      <c r="M42" s="44"/>
    </row>
    <row r="43" spans="1:13" x14ac:dyDescent="0.3">
      <c r="A43" s="25">
        <v>26</v>
      </c>
      <c r="B43" s="17">
        <v>44911</v>
      </c>
      <c r="C43" s="7" t="s">
        <v>33</v>
      </c>
      <c r="D43" s="7" t="s">
        <v>7</v>
      </c>
      <c r="E43" s="10" t="s">
        <v>19</v>
      </c>
      <c r="J43" s="39"/>
      <c r="K43" s="4"/>
      <c r="L43" s="4"/>
      <c r="M43" s="44"/>
    </row>
    <row r="44" spans="1:13" x14ac:dyDescent="0.3">
      <c r="A44" s="25">
        <v>27</v>
      </c>
      <c r="B44" s="17">
        <v>61861</v>
      </c>
      <c r="C44" s="7" t="s">
        <v>33</v>
      </c>
      <c r="D44" s="7" t="s">
        <v>7</v>
      </c>
      <c r="E44" s="10" t="s">
        <v>19</v>
      </c>
      <c r="J44" s="39"/>
      <c r="K44" s="4"/>
      <c r="M44" s="44"/>
    </row>
    <row r="45" spans="1:13" x14ac:dyDescent="0.3">
      <c r="A45" s="25">
        <v>28</v>
      </c>
      <c r="B45" s="17">
        <v>70415</v>
      </c>
      <c r="C45" s="7" t="s">
        <v>33</v>
      </c>
      <c r="D45" s="7" t="s">
        <v>7</v>
      </c>
      <c r="E45" s="10" t="s">
        <v>19</v>
      </c>
      <c r="J45" s="45"/>
      <c r="K45" s="46"/>
      <c r="L45" s="52"/>
      <c r="M45" s="47"/>
    </row>
    <row r="46" spans="1:13" x14ac:dyDescent="0.3">
      <c r="A46" s="25">
        <v>29</v>
      </c>
      <c r="B46" s="17">
        <v>44921</v>
      </c>
      <c r="C46" s="7" t="s">
        <v>33</v>
      </c>
      <c r="D46" s="7" t="s">
        <v>7</v>
      </c>
      <c r="E46" s="10" t="s">
        <v>19</v>
      </c>
    </row>
    <row r="47" spans="1:13" x14ac:dyDescent="0.3">
      <c r="A47" s="25">
        <v>30</v>
      </c>
      <c r="B47" s="17">
        <v>44866</v>
      </c>
      <c r="C47" s="7" t="s">
        <v>33</v>
      </c>
      <c r="D47" s="7" t="s">
        <v>7</v>
      </c>
      <c r="E47" s="10" t="s">
        <v>19</v>
      </c>
    </row>
    <row r="48" spans="1:13" x14ac:dyDescent="0.3">
      <c r="A48" s="25">
        <v>31</v>
      </c>
      <c r="B48" s="17">
        <v>98581</v>
      </c>
      <c r="C48" s="7" t="s">
        <v>33</v>
      </c>
      <c r="D48" s="7" t="s">
        <v>7</v>
      </c>
      <c r="E48" s="10" t="s">
        <v>19</v>
      </c>
    </row>
    <row r="49" spans="1:5" x14ac:dyDescent="0.3">
      <c r="A49" s="25">
        <v>32</v>
      </c>
      <c r="B49" s="17">
        <v>38377</v>
      </c>
      <c r="C49" s="7" t="s">
        <v>33</v>
      </c>
      <c r="D49" s="7" t="s">
        <v>7</v>
      </c>
      <c r="E49" s="10" t="s">
        <v>19</v>
      </c>
    </row>
    <row r="50" spans="1:5" x14ac:dyDescent="0.3">
      <c r="A50" s="25">
        <v>33</v>
      </c>
      <c r="B50" s="17">
        <v>94843</v>
      </c>
      <c r="C50" s="7" t="s">
        <v>33</v>
      </c>
      <c r="D50" s="7" t="s">
        <v>7</v>
      </c>
      <c r="E50" s="10" t="s">
        <v>19</v>
      </c>
    </row>
    <row r="51" spans="1:5" x14ac:dyDescent="0.3">
      <c r="A51" s="25">
        <v>34</v>
      </c>
      <c r="B51" s="17">
        <v>46516</v>
      </c>
      <c r="C51" s="7" t="s">
        <v>33</v>
      </c>
      <c r="D51" s="7" t="s">
        <v>7</v>
      </c>
      <c r="E51" s="10" t="s">
        <v>19</v>
      </c>
    </row>
    <row r="52" spans="1:5" x14ac:dyDescent="0.3">
      <c r="A52" s="25">
        <v>35</v>
      </c>
      <c r="B52" s="17">
        <v>43446</v>
      </c>
      <c r="C52" s="7" t="s">
        <v>33</v>
      </c>
      <c r="D52" s="7" t="s">
        <v>7</v>
      </c>
      <c r="E52" s="10" t="s">
        <v>19</v>
      </c>
    </row>
    <row r="53" spans="1:5" x14ac:dyDescent="0.3">
      <c r="A53" s="25">
        <v>36</v>
      </c>
      <c r="B53" s="17">
        <v>70963</v>
      </c>
      <c r="C53" s="7" t="s">
        <v>33</v>
      </c>
      <c r="D53" s="7" t="s">
        <v>26</v>
      </c>
      <c r="E53" s="10" t="s">
        <v>19</v>
      </c>
    </row>
    <row r="54" spans="1:5" x14ac:dyDescent="0.3">
      <c r="A54" s="25">
        <v>37</v>
      </c>
      <c r="B54" s="17">
        <v>72470</v>
      </c>
      <c r="C54" s="7" t="s">
        <v>33</v>
      </c>
      <c r="D54" s="7" t="s">
        <v>40</v>
      </c>
      <c r="E54" s="10" t="s">
        <v>19</v>
      </c>
    </row>
    <row r="55" spans="1:5" x14ac:dyDescent="0.3">
      <c r="A55" s="25">
        <v>38</v>
      </c>
      <c r="B55" s="18">
        <v>45193</v>
      </c>
      <c r="C55" s="7" t="s">
        <v>33</v>
      </c>
      <c r="D55" s="7" t="s">
        <v>8</v>
      </c>
      <c r="E55" s="10" t="s">
        <v>19</v>
      </c>
    </row>
    <row r="56" spans="1:5" x14ac:dyDescent="0.3">
      <c r="A56" s="25">
        <v>39</v>
      </c>
      <c r="B56" s="17">
        <v>57880</v>
      </c>
      <c r="C56" s="7" t="s">
        <v>33</v>
      </c>
      <c r="D56" s="7" t="s">
        <v>7</v>
      </c>
      <c r="E56" s="10" t="s">
        <v>19</v>
      </c>
    </row>
    <row r="57" spans="1:5" ht="15" thickBot="1" x14ac:dyDescent="0.35">
      <c r="A57" s="26">
        <v>40</v>
      </c>
      <c r="B57" s="19">
        <v>38821</v>
      </c>
      <c r="C57" s="8" t="s">
        <v>33</v>
      </c>
      <c r="D57" s="8" t="s">
        <v>7</v>
      </c>
      <c r="E57" s="11" t="s">
        <v>19</v>
      </c>
    </row>
  </sheetData>
  <mergeCells count="3">
    <mergeCell ref="A1:E1"/>
    <mergeCell ref="B14:D15"/>
    <mergeCell ref="J16:L16"/>
  </mergeCells>
  <conditionalFormatting sqref="E1:E1048576">
    <cfRule type="cellIs" dxfId="1" priority="1" operator="equal">
      <formula>"yes"</formula>
    </cfRule>
  </conditionalFormatting>
  <dataValidations count="4">
    <dataValidation type="list" allowBlank="1" sqref="C18:C57" xr:uid="{00000000-0002-0000-0000-000000000000}">
      <formula1>$J$18:$J$21</formula1>
    </dataValidation>
    <dataValidation type="list" allowBlank="1" sqref="D18:D57" xr:uid="{00000000-0002-0000-0000-000001000000}">
      <formula1>$L$18:$L$37</formula1>
    </dataValidation>
    <dataValidation type="list" allowBlank="1" sqref="D5" xr:uid="{94B8C119-3131-4AA5-A105-FCD4A644D5C7}">
      <formula1>$K$18:$K$27</formula1>
    </dataValidation>
    <dataValidation type="list" allowBlank="1" showInputMessage="1" showErrorMessage="1" sqref="E18:E57" xr:uid="{00000000-0002-0000-0000-000004000000}">
      <formula1>$M$18:$M$19</formula1>
    </dataValidation>
  </dataValidations>
  <pageMargins left="0.70866141732283472" right="0.70866141732283472" top="1.1417322834645669" bottom="0.74803149606299213" header="0.31496062992125984" footer="0.31496062992125984"/>
  <pageSetup scale="73" orientation="portrait" r:id="rId1"/>
  <headerFooter>
    <oddHeader>&amp;L&amp;G&amp;C&amp;"Bodoni MT Black,Regular"&amp;12Eagle Canada Seismic Services ULC. &amp;"-,Italic"&amp;11Division of Dawson Geophysical CO.&amp;R&amp;D</oddHeader>
    <oddFooter>&amp;C&amp;F&amp;RRev. 1.1</oddFooter>
  </headerFooter>
  <rowBreaks count="1" manualBreakCount="1">
    <brk id="44" max="16383" man="1"/>
  </row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6C2D-1916-406A-9544-381EB90FF911}">
  <sheetPr>
    <pageSetUpPr fitToPage="1"/>
  </sheetPr>
  <dimension ref="A1:P57"/>
  <sheetViews>
    <sheetView zoomScale="90" zoomScaleNormal="90" zoomScaleSheetLayoutView="80" zoomScalePageLayoutView="70" workbookViewId="0">
      <selection activeCell="J13" sqref="J1:M1048576"/>
    </sheetView>
  </sheetViews>
  <sheetFormatPr defaultColWidth="9.109375" defaultRowHeight="14.4" x14ac:dyDescent="0.3"/>
  <cols>
    <col min="1" max="1" width="9.109375" style="4"/>
    <col min="2" max="2" width="12" style="14" customWidth="1"/>
    <col min="3" max="3" width="18.109375" style="4" customWidth="1"/>
    <col min="4" max="4" width="74" style="4" customWidth="1"/>
    <col min="5" max="5" width="10.33203125" style="4" customWidth="1"/>
    <col min="6" max="9" width="9.109375" style="1"/>
    <col min="10" max="10" width="14.5546875" style="1" hidden="1" customWidth="1"/>
    <col min="11" max="11" width="17" style="1" hidden="1" customWidth="1"/>
    <col min="12" max="12" width="24.109375" style="1" hidden="1" customWidth="1"/>
    <col min="13" max="13" width="0" style="1" hidden="1" customWidth="1"/>
    <col min="14" max="16384" width="9.109375" style="1"/>
  </cols>
  <sheetData>
    <row r="1" spans="1:12" ht="15" customHeight="1" thickBot="1" x14ac:dyDescent="0.35">
      <c r="A1" s="68" t="s">
        <v>37</v>
      </c>
      <c r="B1" s="69"/>
      <c r="C1" s="69"/>
      <c r="D1" s="69"/>
      <c r="E1" s="70"/>
    </row>
    <row r="2" spans="1:12" x14ac:dyDescent="0.3">
      <c r="A2" s="23"/>
      <c r="B2" s="13"/>
      <c r="C2" s="2"/>
      <c r="D2" s="2"/>
      <c r="E2" s="9"/>
    </row>
    <row r="3" spans="1:12" x14ac:dyDescent="0.3">
      <c r="A3" s="24"/>
      <c r="C3" s="20" t="s">
        <v>14</v>
      </c>
      <c r="D3" s="22">
        <v>1</v>
      </c>
      <c r="E3" s="6"/>
    </row>
    <row r="4" spans="1:12" ht="15" customHeight="1" x14ac:dyDescent="0.3">
      <c r="A4" s="24"/>
      <c r="C4" s="20"/>
      <c r="D4" s="5"/>
      <c r="E4" s="6"/>
    </row>
    <row r="5" spans="1:12" ht="15" customHeight="1" x14ac:dyDescent="0.3">
      <c r="A5" s="24"/>
      <c r="C5" s="20" t="s">
        <v>11</v>
      </c>
      <c r="D5" s="22">
        <v>101</v>
      </c>
      <c r="E5" s="6"/>
    </row>
    <row r="6" spans="1:12" x14ac:dyDescent="0.3">
      <c r="A6" s="24"/>
      <c r="C6" s="20"/>
      <c r="D6" s="5"/>
      <c r="E6" s="6"/>
    </row>
    <row r="7" spans="1:12" x14ac:dyDescent="0.3">
      <c r="A7" s="24"/>
      <c r="C7" s="20" t="s">
        <v>15</v>
      </c>
      <c r="D7" s="21">
        <v>43756</v>
      </c>
      <c r="E7" s="6"/>
    </row>
    <row r="8" spans="1:12" x14ac:dyDescent="0.3">
      <c r="A8" s="24"/>
      <c r="C8" s="20"/>
      <c r="D8" s="5"/>
      <c r="E8" s="6"/>
    </row>
    <row r="9" spans="1:12" x14ac:dyDescent="0.3">
      <c r="A9" s="24"/>
      <c r="C9" s="20" t="s">
        <v>12</v>
      </c>
      <c r="D9" s="5" t="s">
        <v>39</v>
      </c>
      <c r="E9" s="6"/>
    </row>
    <row r="10" spans="1:12" x14ac:dyDescent="0.3">
      <c r="A10" s="24"/>
      <c r="C10" s="20"/>
      <c r="D10" s="5"/>
      <c r="E10" s="6"/>
    </row>
    <row r="11" spans="1:12" x14ac:dyDescent="0.3">
      <c r="A11" s="24"/>
      <c r="C11" s="20" t="s">
        <v>13</v>
      </c>
      <c r="D11" s="5" t="s">
        <v>38</v>
      </c>
      <c r="E11" s="6"/>
    </row>
    <row r="12" spans="1:12" x14ac:dyDescent="0.3">
      <c r="A12" s="24"/>
      <c r="C12" s="3"/>
      <c r="D12" s="5"/>
      <c r="E12" s="6"/>
    </row>
    <row r="13" spans="1:12" x14ac:dyDescent="0.3">
      <c r="A13" s="24"/>
      <c r="C13" s="20" t="s">
        <v>20</v>
      </c>
      <c r="E13" s="6"/>
    </row>
    <row r="14" spans="1:12" ht="15" customHeight="1" x14ac:dyDescent="0.3">
      <c r="A14" s="27"/>
      <c r="B14" s="73" t="s">
        <v>9</v>
      </c>
      <c r="C14" s="73"/>
      <c r="D14" s="73"/>
      <c r="E14" s="28"/>
    </row>
    <row r="15" spans="1:12" x14ac:dyDescent="0.3">
      <c r="A15" s="27"/>
      <c r="B15" s="73"/>
      <c r="C15" s="73"/>
      <c r="D15" s="73"/>
      <c r="E15" s="28"/>
    </row>
    <row r="16" spans="1:12" ht="15" thickBot="1" x14ac:dyDescent="0.35">
      <c r="A16" s="24"/>
      <c r="B16" s="15"/>
      <c r="C16" s="12"/>
      <c r="D16" s="12"/>
      <c r="E16" s="6"/>
      <c r="J16" s="72" t="s">
        <v>35</v>
      </c>
      <c r="K16" s="72"/>
      <c r="L16" s="72"/>
    </row>
    <row r="17" spans="1:16" ht="15" thickBot="1" x14ac:dyDescent="0.35">
      <c r="A17" s="49" t="s">
        <v>18</v>
      </c>
      <c r="B17" s="50" t="s">
        <v>16</v>
      </c>
      <c r="C17" s="50" t="s">
        <v>0</v>
      </c>
      <c r="D17" s="50" t="s">
        <v>17</v>
      </c>
      <c r="E17" s="51" t="s">
        <v>1</v>
      </c>
      <c r="J17" s="33" t="s">
        <v>0</v>
      </c>
      <c r="K17" s="34" t="s">
        <v>31</v>
      </c>
      <c r="L17" s="35" t="s">
        <v>17</v>
      </c>
      <c r="M17" s="43" t="s">
        <v>1</v>
      </c>
    </row>
    <row r="18" spans="1:16" x14ac:dyDescent="0.3">
      <c r="A18" s="40">
        <v>1</v>
      </c>
      <c r="B18" s="16">
        <v>70465</v>
      </c>
      <c r="C18" s="7" t="s">
        <v>33</v>
      </c>
      <c r="D18" s="42" t="s">
        <v>7</v>
      </c>
      <c r="E18" s="10" t="s">
        <v>19</v>
      </c>
      <c r="J18" s="36" t="s">
        <v>32</v>
      </c>
      <c r="K18" s="37">
        <v>101</v>
      </c>
      <c r="L18" s="4" t="s">
        <v>3</v>
      </c>
      <c r="M18" s="48" t="s">
        <v>36</v>
      </c>
    </row>
    <row r="19" spans="1:16" x14ac:dyDescent="0.3">
      <c r="A19" s="25">
        <v>2</v>
      </c>
      <c r="B19" s="17">
        <v>95090</v>
      </c>
      <c r="C19" s="7" t="s">
        <v>33</v>
      </c>
      <c r="D19" s="7" t="s">
        <v>7</v>
      </c>
      <c r="E19" s="10" t="s">
        <v>19</v>
      </c>
      <c r="J19" s="38" t="s">
        <v>33</v>
      </c>
      <c r="K19" s="31">
        <v>102</v>
      </c>
      <c r="L19" s="4" t="s">
        <v>4</v>
      </c>
      <c r="M19" s="44" t="s">
        <v>19</v>
      </c>
    </row>
    <row r="20" spans="1:16" x14ac:dyDescent="0.3">
      <c r="A20" s="25">
        <v>3</v>
      </c>
      <c r="B20" s="17">
        <v>44655</v>
      </c>
      <c r="C20" s="7" t="s">
        <v>33</v>
      </c>
      <c r="D20" s="7" t="s">
        <v>7</v>
      </c>
      <c r="E20" s="10" t="s">
        <v>19</v>
      </c>
      <c r="J20" s="38" t="s">
        <v>2</v>
      </c>
      <c r="K20" s="29">
        <v>103</v>
      </c>
      <c r="L20" s="4" t="s">
        <v>5</v>
      </c>
      <c r="M20" s="44"/>
    </row>
    <row r="21" spans="1:16" x14ac:dyDescent="0.3">
      <c r="A21" s="25">
        <v>4</v>
      </c>
      <c r="B21" s="17">
        <v>69604</v>
      </c>
      <c r="C21" s="7" t="s">
        <v>33</v>
      </c>
      <c r="D21" s="7" t="s">
        <v>7</v>
      </c>
      <c r="E21" s="10" t="s">
        <v>19</v>
      </c>
      <c r="J21" s="39" t="s">
        <v>34</v>
      </c>
      <c r="K21" s="31">
        <v>104</v>
      </c>
      <c r="L21" s="4" t="s">
        <v>42</v>
      </c>
      <c r="M21" s="44"/>
    </row>
    <row r="22" spans="1:16" ht="15.6" x14ac:dyDescent="0.3">
      <c r="A22" s="25">
        <v>5</v>
      </c>
      <c r="B22" s="17">
        <v>67941</v>
      </c>
      <c r="C22" s="7" t="s">
        <v>33</v>
      </c>
      <c r="D22" s="7" t="s">
        <v>7</v>
      </c>
      <c r="E22" s="10" t="s">
        <v>19</v>
      </c>
      <c r="J22" s="39"/>
      <c r="K22" s="32">
        <v>105</v>
      </c>
      <c r="L22" s="4" t="s">
        <v>41</v>
      </c>
      <c r="M22" s="44"/>
    </row>
    <row r="23" spans="1:16" x14ac:dyDescent="0.3">
      <c r="A23" s="25">
        <v>6</v>
      </c>
      <c r="B23" s="17">
        <v>78287</v>
      </c>
      <c r="C23" s="7" t="s">
        <v>33</v>
      </c>
      <c r="D23" s="7" t="s">
        <v>7</v>
      </c>
      <c r="E23" s="10" t="s">
        <v>19</v>
      </c>
      <c r="J23" s="39"/>
      <c r="K23" s="30">
        <v>106</v>
      </c>
      <c r="L23" s="4" t="s">
        <v>43</v>
      </c>
      <c r="M23" s="44"/>
    </row>
    <row r="24" spans="1:16" x14ac:dyDescent="0.3">
      <c r="A24" s="25">
        <v>7</v>
      </c>
      <c r="B24" s="17">
        <v>47784</v>
      </c>
      <c r="C24" s="7" t="s">
        <v>33</v>
      </c>
      <c r="D24" s="7" t="s">
        <v>7</v>
      </c>
      <c r="E24" s="10" t="s">
        <v>19</v>
      </c>
      <c r="J24" s="39"/>
      <c r="K24" s="30">
        <v>107</v>
      </c>
      <c r="L24" s="4" t="s">
        <v>7</v>
      </c>
      <c r="M24" s="44"/>
      <c r="P24" s="4"/>
    </row>
    <row r="25" spans="1:16" x14ac:dyDescent="0.3">
      <c r="A25" s="25">
        <v>8</v>
      </c>
      <c r="B25" s="17">
        <v>76214</v>
      </c>
      <c r="C25" s="7" t="s">
        <v>33</v>
      </c>
      <c r="D25" s="7" t="s">
        <v>26</v>
      </c>
      <c r="E25" s="10" t="s">
        <v>19</v>
      </c>
      <c r="J25" s="39"/>
      <c r="K25" s="4"/>
      <c r="L25" s="4" t="s">
        <v>6</v>
      </c>
      <c r="M25" s="44"/>
    </row>
    <row r="26" spans="1:16" x14ac:dyDescent="0.3">
      <c r="A26" s="25">
        <v>9</v>
      </c>
      <c r="B26" s="17">
        <v>74808</v>
      </c>
      <c r="C26" s="7" t="s">
        <v>33</v>
      </c>
      <c r="D26" s="7" t="s">
        <v>40</v>
      </c>
      <c r="E26" s="10" t="s">
        <v>19</v>
      </c>
      <c r="J26" s="39"/>
      <c r="K26" s="4"/>
      <c r="L26" s="4" t="s">
        <v>21</v>
      </c>
      <c r="M26" s="44"/>
    </row>
    <row r="27" spans="1:16" x14ac:dyDescent="0.3">
      <c r="A27" s="25">
        <v>10</v>
      </c>
      <c r="B27" s="17">
        <v>52227</v>
      </c>
      <c r="C27" s="7" t="s">
        <v>33</v>
      </c>
      <c r="D27" s="7" t="s">
        <v>3</v>
      </c>
      <c r="E27" s="10" t="s">
        <v>50</v>
      </c>
      <c r="J27" s="39"/>
      <c r="K27" s="4"/>
      <c r="L27" s="4" t="s">
        <v>22</v>
      </c>
      <c r="M27" s="44"/>
    </row>
    <row r="28" spans="1:16" x14ac:dyDescent="0.3">
      <c r="A28" s="25">
        <v>11</v>
      </c>
      <c r="B28" s="17">
        <v>47253</v>
      </c>
      <c r="C28" s="7" t="s">
        <v>33</v>
      </c>
      <c r="D28" s="7" t="s">
        <v>26</v>
      </c>
      <c r="E28" s="10" t="s">
        <v>19</v>
      </c>
      <c r="J28" s="39"/>
      <c r="K28" s="4"/>
      <c r="L28" s="4" t="s">
        <v>23</v>
      </c>
      <c r="M28" s="44"/>
    </row>
    <row r="29" spans="1:16" x14ac:dyDescent="0.3">
      <c r="A29" s="25">
        <v>12</v>
      </c>
      <c r="B29" s="17"/>
      <c r="C29" s="7" t="s">
        <v>33</v>
      </c>
      <c r="D29" s="7"/>
      <c r="E29" s="10" t="s">
        <v>19</v>
      </c>
      <c r="J29" s="39"/>
      <c r="K29" s="4"/>
      <c r="L29" s="4" t="s">
        <v>24</v>
      </c>
      <c r="M29" s="44"/>
    </row>
    <row r="30" spans="1:16" x14ac:dyDescent="0.3">
      <c r="A30" s="25">
        <v>13</v>
      </c>
      <c r="B30" s="17"/>
      <c r="C30" s="7" t="s">
        <v>33</v>
      </c>
      <c r="D30" s="7"/>
      <c r="E30" s="10" t="s">
        <v>19</v>
      </c>
      <c r="J30" s="39"/>
      <c r="K30" s="4"/>
      <c r="L30" s="4" t="s">
        <v>40</v>
      </c>
      <c r="M30" s="44"/>
    </row>
    <row r="31" spans="1:16" x14ac:dyDescent="0.3">
      <c r="A31" s="25">
        <v>14</v>
      </c>
      <c r="B31" s="17"/>
      <c r="C31" s="7" t="s">
        <v>33</v>
      </c>
      <c r="D31" s="7"/>
      <c r="E31" s="10" t="s">
        <v>19</v>
      </c>
      <c r="J31" s="39"/>
      <c r="K31" s="4"/>
      <c r="L31" s="4" t="s">
        <v>25</v>
      </c>
      <c r="M31" s="44"/>
    </row>
    <row r="32" spans="1:16" x14ac:dyDescent="0.3">
      <c r="A32" s="25">
        <v>15</v>
      </c>
      <c r="B32" s="17"/>
      <c r="C32" s="7" t="s">
        <v>33</v>
      </c>
      <c r="D32" s="7"/>
      <c r="E32" s="10" t="s">
        <v>19</v>
      </c>
      <c r="J32" s="39"/>
      <c r="K32" s="4"/>
      <c r="L32" s="4" t="s">
        <v>26</v>
      </c>
      <c r="M32" s="44"/>
    </row>
    <row r="33" spans="1:13" x14ac:dyDescent="0.3">
      <c r="A33" s="25">
        <v>16</v>
      </c>
      <c r="B33" s="17"/>
      <c r="C33" s="7" t="s">
        <v>33</v>
      </c>
      <c r="D33" s="7"/>
      <c r="E33" s="10" t="s">
        <v>19</v>
      </c>
      <c r="J33" s="39"/>
      <c r="K33" s="4"/>
      <c r="L33" s="4" t="s">
        <v>27</v>
      </c>
      <c r="M33" s="44"/>
    </row>
    <row r="34" spans="1:13" x14ac:dyDescent="0.3">
      <c r="A34" s="25">
        <v>17</v>
      </c>
      <c r="B34" s="17"/>
      <c r="C34" s="7" t="s">
        <v>33</v>
      </c>
      <c r="D34" s="7"/>
      <c r="E34" s="10" t="s">
        <v>19</v>
      </c>
      <c r="J34" s="39"/>
      <c r="K34" s="4"/>
      <c r="L34" s="4" t="s">
        <v>8</v>
      </c>
      <c r="M34" s="44"/>
    </row>
    <row r="35" spans="1:13" x14ac:dyDescent="0.3">
      <c r="A35" s="25">
        <v>18</v>
      </c>
      <c r="B35" s="17"/>
      <c r="C35" s="7" t="s">
        <v>33</v>
      </c>
      <c r="D35" s="7"/>
      <c r="E35" s="10" t="s">
        <v>19</v>
      </c>
      <c r="J35" s="39"/>
      <c r="K35" s="4"/>
      <c r="L35" s="4" t="s">
        <v>28</v>
      </c>
      <c r="M35" s="44"/>
    </row>
    <row r="36" spans="1:13" x14ac:dyDescent="0.3">
      <c r="A36" s="25">
        <v>19</v>
      </c>
      <c r="B36" s="17"/>
      <c r="C36" s="7" t="s">
        <v>33</v>
      </c>
      <c r="D36" s="7"/>
      <c r="E36" s="10" t="s">
        <v>19</v>
      </c>
      <c r="J36" s="39"/>
      <c r="K36" s="4"/>
      <c r="L36" s="4" t="s">
        <v>29</v>
      </c>
      <c r="M36" s="44"/>
    </row>
    <row r="37" spans="1:13" x14ac:dyDescent="0.3">
      <c r="A37" s="25">
        <v>20</v>
      </c>
      <c r="B37" s="17"/>
      <c r="C37" s="7" t="s">
        <v>33</v>
      </c>
      <c r="D37" s="7"/>
      <c r="E37" s="10" t="s">
        <v>19</v>
      </c>
      <c r="J37" s="39"/>
      <c r="K37" s="4"/>
      <c r="L37" s="4" t="s">
        <v>30</v>
      </c>
      <c r="M37" s="44"/>
    </row>
    <row r="38" spans="1:13" x14ac:dyDescent="0.3">
      <c r="A38" s="25">
        <v>21</v>
      </c>
      <c r="B38" s="17"/>
      <c r="C38" s="7" t="s">
        <v>33</v>
      </c>
      <c r="D38" s="7"/>
      <c r="E38" s="10" t="s">
        <v>19</v>
      </c>
      <c r="J38" s="39"/>
      <c r="K38" s="4"/>
      <c r="L38" s="4"/>
      <c r="M38" s="44"/>
    </row>
    <row r="39" spans="1:13" x14ac:dyDescent="0.3">
      <c r="A39" s="25">
        <v>22</v>
      </c>
      <c r="B39" s="17"/>
      <c r="C39" s="7" t="s">
        <v>33</v>
      </c>
      <c r="D39" s="7"/>
      <c r="E39" s="10" t="s">
        <v>19</v>
      </c>
      <c r="J39" s="39"/>
      <c r="K39" s="4"/>
      <c r="L39" s="4"/>
      <c r="M39" s="44"/>
    </row>
    <row r="40" spans="1:13" x14ac:dyDescent="0.3">
      <c r="A40" s="25">
        <v>23</v>
      </c>
      <c r="B40" s="17"/>
      <c r="C40" s="7" t="s">
        <v>33</v>
      </c>
      <c r="D40" s="7"/>
      <c r="E40" s="10" t="s">
        <v>19</v>
      </c>
      <c r="J40" s="39"/>
      <c r="K40" s="4"/>
      <c r="L40" s="4"/>
      <c r="M40" s="44"/>
    </row>
    <row r="41" spans="1:13" x14ac:dyDescent="0.3">
      <c r="A41" s="25">
        <v>24</v>
      </c>
      <c r="B41" s="17"/>
      <c r="C41" s="7" t="s">
        <v>33</v>
      </c>
      <c r="D41" s="7"/>
      <c r="E41" s="10" t="s">
        <v>19</v>
      </c>
      <c r="J41" s="39"/>
      <c r="K41" s="4"/>
      <c r="L41" s="4"/>
      <c r="M41" s="44"/>
    </row>
    <row r="42" spans="1:13" x14ac:dyDescent="0.3">
      <c r="A42" s="25">
        <v>25</v>
      </c>
      <c r="B42" s="17"/>
      <c r="C42" s="7" t="s">
        <v>33</v>
      </c>
      <c r="D42" s="7"/>
      <c r="E42" s="10" t="s">
        <v>19</v>
      </c>
      <c r="J42" s="39"/>
      <c r="K42" s="4"/>
      <c r="L42" s="4"/>
      <c r="M42" s="44"/>
    </row>
    <row r="43" spans="1:13" x14ac:dyDescent="0.3">
      <c r="A43" s="25">
        <v>26</v>
      </c>
      <c r="B43" s="17"/>
      <c r="C43" s="7" t="s">
        <v>33</v>
      </c>
      <c r="D43" s="7"/>
      <c r="E43" s="10" t="s">
        <v>19</v>
      </c>
      <c r="J43" s="39"/>
      <c r="K43" s="4"/>
      <c r="L43" s="4"/>
      <c r="M43" s="44"/>
    </row>
    <row r="44" spans="1:13" x14ac:dyDescent="0.3">
      <c r="A44" s="25">
        <v>27</v>
      </c>
      <c r="B44" s="17"/>
      <c r="C44" s="7" t="s">
        <v>33</v>
      </c>
      <c r="D44" s="7"/>
      <c r="E44" s="10" t="s">
        <v>19</v>
      </c>
      <c r="J44" s="39"/>
      <c r="K44" s="4"/>
      <c r="M44" s="44"/>
    </row>
    <row r="45" spans="1:13" x14ac:dyDescent="0.3">
      <c r="A45" s="25">
        <v>28</v>
      </c>
      <c r="B45" s="17"/>
      <c r="C45" s="7" t="s">
        <v>33</v>
      </c>
      <c r="D45" s="7"/>
      <c r="E45" s="10" t="s">
        <v>19</v>
      </c>
      <c r="J45" s="45"/>
      <c r="K45" s="46"/>
      <c r="L45" s="52"/>
      <c r="M45" s="47"/>
    </row>
    <row r="46" spans="1:13" x14ac:dyDescent="0.3">
      <c r="A46" s="25">
        <v>29</v>
      </c>
      <c r="B46" s="17"/>
      <c r="C46" s="7" t="s">
        <v>33</v>
      </c>
      <c r="D46" s="7"/>
      <c r="E46" s="10" t="s">
        <v>19</v>
      </c>
    </row>
    <row r="47" spans="1:13" x14ac:dyDescent="0.3">
      <c r="A47" s="25">
        <v>30</v>
      </c>
      <c r="B47" s="17"/>
      <c r="C47" s="7" t="s">
        <v>33</v>
      </c>
      <c r="D47" s="7"/>
      <c r="E47" s="10" t="s">
        <v>19</v>
      </c>
    </row>
    <row r="48" spans="1:13" x14ac:dyDescent="0.3">
      <c r="A48" s="25">
        <v>31</v>
      </c>
      <c r="B48" s="17"/>
      <c r="C48" s="7" t="s">
        <v>33</v>
      </c>
      <c r="D48" s="7"/>
      <c r="E48" s="10" t="s">
        <v>19</v>
      </c>
    </row>
    <row r="49" spans="1:5" x14ac:dyDescent="0.3">
      <c r="A49" s="25">
        <v>32</v>
      </c>
      <c r="B49" s="17"/>
      <c r="C49" s="7" t="s">
        <v>33</v>
      </c>
      <c r="D49" s="7"/>
      <c r="E49" s="10" t="s">
        <v>19</v>
      </c>
    </row>
    <row r="50" spans="1:5" x14ac:dyDescent="0.3">
      <c r="A50" s="25">
        <v>33</v>
      </c>
      <c r="B50" s="17"/>
      <c r="C50" s="7" t="s">
        <v>33</v>
      </c>
      <c r="D50" s="7"/>
      <c r="E50" s="10" t="s">
        <v>19</v>
      </c>
    </row>
    <row r="51" spans="1:5" x14ac:dyDescent="0.3">
      <c r="A51" s="25">
        <v>34</v>
      </c>
      <c r="B51" s="17"/>
      <c r="C51" s="7" t="s">
        <v>33</v>
      </c>
      <c r="D51" s="7"/>
      <c r="E51" s="10" t="s">
        <v>19</v>
      </c>
    </row>
    <row r="52" spans="1:5" x14ac:dyDescent="0.3">
      <c r="A52" s="25">
        <v>35</v>
      </c>
      <c r="B52" s="17"/>
      <c r="C52" s="7" t="s">
        <v>33</v>
      </c>
      <c r="D52" s="7"/>
      <c r="E52" s="10" t="s">
        <v>19</v>
      </c>
    </row>
    <row r="53" spans="1:5" x14ac:dyDescent="0.3">
      <c r="A53" s="25">
        <v>36</v>
      </c>
      <c r="B53" s="17"/>
      <c r="C53" s="7" t="s">
        <v>33</v>
      </c>
      <c r="D53" s="7"/>
      <c r="E53" s="10" t="s">
        <v>19</v>
      </c>
    </row>
    <row r="54" spans="1:5" x14ac:dyDescent="0.3">
      <c r="A54" s="25">
        <v>37</v>
      </c>
      <c r="B54" s="17"/>
      <c r="C54" s="7" t="s">
        <v>33</v>
      </c>
      <c r="D54" s="7"/>
      <c r="E54" s="10" t="s">
        <v>19</v>
      </c>
    </row>
    <row r="55" spans="1:5" x14ac:dyDescent="0.3">
      <c r="A55" s="25">
        <v>38</v>
      </c>
      <c r="B55" s="18"/>
      <c r="C55" s="7" t="s">
        <v>33</v>
      </c>
      <c r="D55" s="7"/>
      <c r="E55" s="10" t="s">
        <v>19</v>
      </c>
    </row>
    <row r="56" spans="1:5" x14ac:dyDescent="0.3">
      <c r="A56" s="25">
        <v>39</v>
      </c>
      <c r="B56" s="17">
        <v>78276</v>
      </c>
      <c r="C56" s="7" t="s">
        <v>33</v>
      </c>
      <c r="D56" s="7" t="s">
        <v>27</v>
      </c>
      <c r="E56" s="10" t="s">
        <v>19</v>
      </c>
    </row>
    <row r="57" spans="1:5" ht="15" thickBot="1" x14ac:dyDescent="0.35">
      <c r="A57" s="26">
        <v>40</v>
      </c>
      <c r="B57" s="19"/>
      <c r="C57" s="8" t="s">
        <v>33</v>
      </c>
      <c r="D57" s="8" t="s">
        <v>49</v>
      </c>
      <c r="E57" s="11" t="s">
        <v>19</v>
      </c>
    </row>
  </sheetData>
  <mergeCells count="3">
    <mergeCell ref="A1:E1"/>
    <mergeCell ref="B14:D15"/>
    <mergeCell ref="J16:L16"/>
  </mergeCells>
  <conditionalFormatting sqref="E1:E1048576">
    <cfRule type="cellIs" dxfId="0" priority="1" operator="equal">
      <formula>"yes"</formula>
    </cfRule>
  </conditionalFormatting>
  <dataValidations count="4">
    <dataValidation type="list" allowBlank="1" showInputMessage="1" showErrorMessage="1" sqref="E18:E57" xr:uid="{675166E2-C51F-4427-9A86-61B43598D521}">
      <formula1>$M$18:$M$19</formula1>
    </dataValidation>
    <dataValidation type="list" allowBlank="1" sqref="D5" xr:uid="{B657C8A1-4D7C-48FE-B91D-B5DC059B9277}">
      <formula1>$K$18:$K$27</formula1>
    </dataValidation>
    <dataValidation type="list" allowBlank="1" sqref="D18:D57" xr:uid="{8E31697E-AC2F-4B6D-9311-98B624F4D8BA}">
      <formula1>$L$18:$L$37</formula1>
    </dataValidation>
    <dataValidation type="list" allowBlank="1" sqref="C18:C57" xr:uid="{2F338F32-C702-4375-B043-241A57B619E9}">
      <formula1>$J$18:$J$21</formula1>
    </dataValidation>
  </dataValidations>
  <pageMargins left="0.70866141732283472" right="0.70866141732283472" top="1.1417322834645669" bottom="0.74803149606299213" header="0.31496062992125984" footer="0.31496062992125984"/>
  <pageSetup scale="73" orientation="portrait" r:id="rId1"/>
  <headerFooter>
    <oddHeader>&amp;L&amp;G&amp;C&amp;"Bodoni MT Black,Regular"&amp;12Eagle Canada Seismic Services ULC. &amp;"-,Italic"&amp;11Division of Dawson Geophysical CO.&amp;R&amp;D</oddHeader>
    <oddFooter>&amp;C&amp;F&amp;RRev. 1.1</oddFooter>
  </headerFooter>
  <rowBreaks count="1" manualBreakCount="1">
    <brk id="44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1-40</vt:lpstr>
      <vt:lpstr>41-80</vt:lpstr>
      <vt:lpstr>81-120</vt:lpstr>
      <vt:lpstr>121-160</vt:lpstr>
      <vt:lpstr>GSR-1  1-40</vt:lpstr>
      <vt:lpstr>GSR-1  41-80</vt:lpstr>
      <vt:lpstr>'121-160'!Print_Area</vt:lpstr>
      <vt:lpstr>'1-40'!Print_Area</vt:lpstr>
      <vt:lpstr>'41-80'!Print_Area</vt:lpstr>
      <vt:lpstr>'81-120'!Print_Area</vt:lpstr>
      <vt:lpstr>'GSR-1  1-40'!Print_Area</vt:lpstr>
      <vt:lpstr>'GSR-1  41-80'!Print_Area</vt:lpstr>
      <vt:lpstr>'121-160'!Print_Titles</vt:lpstr>
      <vt:lpstr>'1-40'!Print_Titles</vt:lpstr>
      <vt:lpstr>'41-80'!Print_Titles</vt:lpstr>
      <vt:lpstr>'81-120'!Print_Titles</vt:lpstr>
      <vt:lpstr>'GSR-1  1-40'!Print_Titles</vt:lpstr>
      <vt:lpstr>'GSR-1  41-80'!Print_Titles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Kris Polachek</cp:lastModifiedBy>
  <cp:lastPrinted>2019-10-10T04:09:33Z</cp:lastPrinted>
  <dcterms:created xsi:type="dcterms:W3CDTF">2017-04-17T15:44:07Z</dcterms:created>
  <dcterms:modified xsi:type="dcterms:W3CDTF">2020-01-28T21:21:30Z</dcterms:modified>
</cp:coreProperties>
</file>