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8060" windowHeight="11385"/>
  </bookViews>
  <sheets>
    <sheet name="20200129" sheetId="1" r:id="rId1"/>
  </sheets>
  <definedNames>
    <definedName name="DEVICETYPE" localSheetId="0">'20200129'!#REF!</definedName>
    <definedName name="DEVICETYPE">#REF!</definedName>
    <definedName name="FAILED_SEAL" localSheetId="0">#REF!</definedName>
    <definedName name="FAILED_SEAL">#REF!</definedName>
    <definedName name="FAULT" localSheetId="0">'20200129'!#REF!</definedName>
    <definedName name="FAULT">#REF!</definedName>
    <definedName name="FLASH_REMOVED" localSheetId="0">'20200129'!#REF!</definedName>
    <definedName name="FLASH_REMOVED">#REF!</definedName>
    <definedName name="OPEN_CH1" localSheetId="0">'20200129'!#REF!</definedName>
    <definedName name="OPEN_CH1">#REF!</definedName>
    <definedName name="_xlnm.Print_Area" localSheetId="0">'20200129'!$A$1:$E$57</definedName>
    <definedName name="_xlnm.Print_Titles" localSheetId="0">'20200129'!$1:$2</definedName>
  </definedNames>
  <calcPr calcId="125725"/>
</workbook>
</file>

<file path=xl/sharedStrings.xml><?xml version="1.0" encoding="utf-8"?>
<sst xmlns="http://schemas.openxmlformats.org/spreadsheetml/2006/main" count="183" uniqueCount="43">
  <si>
    <t>EAGLE GSR/GSX /HAWK BAD BOX DETAILS</t>
  </si>
  <si>
    <t>BATCH NUMBER:</t>
  </si>
  <si>
    <t>CREW NUMBER:</t>
  </si>
  <si>
    <t>DATE REPORTED</t>
  </si>
  <si>
    <t>PROJECT NAME:</t>
  </si>
  <si>
    <t>Lambert 2019-01 3D</t>
  </si>
  <si>
    <t>PROJECT LOCATION:</t>
  </si>
  <si>
    <t>Edson</t>
  </si>
  <si>
    <t>VIA U/N OR NAME:</t>
  </si>
  <si>
    <t>Invoice Dawson</t>
  </si>
  <si>
    <t>NOTE: EMAIL THIS SHEET VIA FIELD ADMIN TO CALGARY OPS IMMEDIATELY AFTER 40 ENTRIES ARE FILLED</t>
  </si>
  <si>
    <t>DROP DOWN LIST :  DO NOT DELETE</t>
  </si>
  <si>
    <t>SL</t>
  </si>
  <si>
    <t>UNIT SN</t>
  </si>
  <si>
    <t>DEVICE TYPE</t>
  </si>
  <si>
    <t>FAULT FOUND</t>
  </si>
  <si>
    <t>OPENED</t>
  </si>
  <si>
    <t>CREW NUMBER</t>
  </si>
  <si>
    <t>GSRx3</t>
  </si>
  <si>
    <t>THD</t>
  </si>
  <si>
    <t>NO</t>
  </si>
  <si>
    <t>GSR</t>
  </si>
  <si>
    <t>OPEN CH1</t>
  </si>
  <si>
    <t>YES</t>
  </si>
  <si>
    <t>FAILED SEAL</t>
  </si>
  <si>
    <t>GSRx1</t>
  </si>
  <si>
    <t>OPEN CH2</t>
  </si>
  <si>
    <t>BAD ORING</t>
  </si>
  <si>
    <t>OPEN CH3</t>
  </si>
  <si>
    <t>WATER DAMAGE</t>
  </si>
  <si>
    <t>HAWK</t>
  </si>
  <si>
    <t>NO POWER UP</t>
  </si>
  <si>
    <t>CMRR</t>
  </si>
  <si>
    <t>DAMAGED</t>
  </si>
  <si>
    <t>CROSSFEED</t>
  </si>
  <si>
    <t>OTHER</t>
  </si>
  <si>
    <t>FLASH WRITE</t>
  </si>
  <si>
    <t>BRICKED</t>
  </si>
  <si>
    <t>BAD DATA IN FLASH</t>
  </si>
  <si>
    <t>NO 3D FIX</t>
  </si>
  <si>
    <t>LOOSE FLASH</t>
  </si>
  <si>
    <t>Radio Comm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</si>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</sst>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yyyy/mm/dd;@"/>
  </numFmts>
  <fonts count="7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2" fillId="3" borderId="13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2" fillId="5" borderId="0" xfId="0" applyFont="1" applyFill="1"/>
    <xf numFmtId="0" fontId="2" fillId="0" borderId="14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4" fillId="0" borderId="9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57"/>
  <sheetViews>
    <sheetView tabSelected="1" topLeftCell="A45" zoomScaleNormal="100" zoomScaleSheetLayoutView="80" zoomScalePageLayoutView="70" workbookViewId="0">
      <selection activeCell="B56" sqref="B56"/>
    </sheetView>
  </sheetViews>
  <sheetFormatPr defaultColWidth="9.140625" defaultRowHeight="15"/>
  <cols>
    <col min="1" max="1" width="9.140625" style="13"/>
    <col min="2" max="2" width="12" style="7" customWidth="1"/>
    <col min="3" max="3" width="18.140625" style="13" customWidth="1"/>
    <col min="4" max="4" width="74" style="13" customWidth="1"/>
    <col min="5" max="5" width="10.28515625" style="13" customWidth="1"/>
    <col min="6" max="6" width="3.85546875" style="1" customWidth="1"/>
    <col min="7" max="9" width="4" style="1" customWidth="1"/>
    <col min="10" max="10" width="14.5703125" style="1" hidden="1" customWidth="1"/>
    <col min="11" max="11" width="17" style="1" hidden="1" customWidth="1"/>
    <col min="12" max="12" width="24.140625" style="1" hidden="1" customWidth="1"/>
    <col min="13" max="16" width="0" style="1" hidden="1" customWidth="1"/>
    <col min="17" max="16384" width="9.140625" style="1"/>
  </cols>
  <sheetData>
    <row r="1" spans="1:12" ht="15" customHeight="1" thickBot="1">
      <c r="A1" s="47" t="s">
        <v>0</v>
      </c>
      <c r="B1" s="48"/>
      <c r="C1" s="48"/>
      <c r="D1" s="48"/>
      <c r="E1" s="49"/>
    </row>
    <row r="2" spans="1:12">
      <c r="A2" s="2"/>
      <c r="B2" s="3"/>
      <c r="C2" s="4"/>
      <c r="D2" s="4"/>
      <c r="E2" s="5"/>
    </row>
    <row r="3" spans="1:12">
      <c r="A3" s="6"/>
      <c r="C3" s="8" t="s">
        <v>1</v>
      </c>
      <c r="D3" s="9">
        <v>1</v>
      </c>
      <c r="E3" s="10"/>
    </row>
    <row r="4" spans="1:12" ht="15" customHeight="1">
      <c r="A4" s="6"/>
      <c r="C4" s="8"/>
      <c r="D4" s="9"/>
      <c r="E4" s="10"/>
    </row>
    <row r="5" spans="1:12" ht="15" customHeight="1">
      <c r="A5" s="6"/>
      <c r="C5" s="8" t="s">
        <v>2</v>
      </c>
      <c r="D5" s="9">
        <v>102</v>
      </c>
      <c r="E5" s="10"/>
    </row>
    <row r="6" spans="1:12">
      <c r="A6" s="6"/>
      <c r="C6" s="8"/>
      <c r="D6" s="9"/>
      <c r="E6" s="10"/>
    </row>
    <row r="7" spans="1:12">
      <c r="A7" s="6"/>
      <c r="C7" s="8" t="s">
        <v>3</v>
      </c>
      <c r="D7" s="11">
        <v>43862</v>
      </c>
      <c r="E7" s="10"/>
    </row>
    <row r="8" spans="1:12">
      <c r="A8" s="6"/>
      <c r="C8" s="8"/>
      <c r="D8" s="9"/>
      <c r="E8" s="10"/>
    </row>
    <row r="9" spans="1:12">
      <c r="A9" s="6"/>
      <c r="C9" s="8" t="s">
        <v>4</v>
      </c>
      <c r="D9" s="9" t="s">
        <v>5</v>
      </c>
      <c r="E9" s="10"/>
    </row>
    <row r="10" spans="1:12">
      <c r="A10" s="6"/>
      <c r="C10" s="8"/>
      <c r="D10" s="9"/>
      <c r="E10" s="10"/>
    </row>
    <row r="11" spans="1:12">
      <c r="A11" s="6"/>
      <c r="C11" s="8" t="s">
        <v>6</v>
      </c>
      <c r="D11" s="9" t="s">
        <v>7</v>
      </c>
      <c r="E11" s="10"/>
    </row>
    <row r="12" spans="1:12">
      <c r="A12" s="6"/>
      <c r="C12" s="12"/>
      <c r="D12" s="9"/>
      <c r="E12" s="10"/>
    </row>
    <row r="13" spans="1:12">
      <c r="A13" s="6"/>
      <c r="C13" s="8" t="s">
        <v>8</v>
      </c>
      <c r="D13" s="13" t="s">
        <v>9</v>
      </c>
      <c r="E13" s="10"/>
    </row>
    <row r="14" spans="1:12" ht="15" customHeight="1" thickBot="1">
      <c r="A14" s="14"/>
      <c r="E14" s="15"/>
    </row>
    <row r="15" spans="1:12" ht="15.75" thickBot="1">
      <c r="A15" s="14"/>
      <c r="B15" s="50" t="s">
        <v>10</v>
      </c>
      <c r="C15" s="51"/>
      <c r="D15" s="52"/>
      <c r="E15" s="15"/>
    </row>
    <row r="16" spans="1:12" ht="15.75" thickBot="1">
      <c r="A16" s="6"/>
      <c r="B16" s="16"/>
      <c r="C16" s="17"/>
      <c r="D16" s="17"/>
      <c r="E16" s="10"/>
      <c r="J16" s="53" t="s">
        <v>11</v>
      </c>
      <c r="K16" s="53"/>
      <c r="L16" s="53"/>
    </row>
    <row r="17" spans="1:16" ht="15.75" thickBot="1">
      <c r="A17" s="18" t="s">
        <v>12</v>
      </c>
      <c r="B17" s="19" t="s">
        <v>13</v>
      </c>
      <c r="C17" s="19" t="s">
        <v>14</v>
      </c>
      <c r="D17" s="19" t="s">
        <v>15</v>
      </c>
      <c r="E17" s="20" t="s">
        <v>16</v>
      </c>
      <c r="J17" s="21" t="s">
        <v>14</v>
      </c>
      <c r="K17" s="22" t="s">
        <v>17</v>
      </c>
      <c r="L17" s="23" t="s">
        <v>15</v>
      </c>
      <c r="M17" s="24" t="s">
        <v>16</v>
      </c>
    </row>
    <row r="18" spans="1:16">
      <c r="A18" s="25">
        <v>1</v>
      </c>
      <c r="B18" s="26">
        <v>77487</v>
      </c>
      <c r="C18" s="27" t="s">
        <v>18</v>
      </c>
      <c r="D18" s="28" t="s">
        <v>19</v>
      </c>
      <c r="E18" s="29" t="s">
        <v>20</v>
      </c>
      <c r="J18" s="30" t="s">
        <v>21</v>
      </c>
      <c r="K18" s="31">
        <v>101</v>
      </c>
      <c r="L18" s="31" t="s">
        <v>22</v>
      </c>
      <c r="M18" s="32" t="s">
        <v>23</v>
      </c>
      <c r="P18" s="1" t="s">
        <v>24</v>
      </c>
    </row>
    <row r="19" spans="1:16">
      <c r="A19" s="33">
        <v>2</v>
      </c>
      <c r="B19" s="34">
        <v>77418</v>
      </c>
      <c r="C19" s="27" t="s">
        <v>18</v>
      </c>
      <c r="D19" s="28" t="s">
        <v>19</v>
      </c>
      <c r="E19" s="29" t="s">
        <v>20</v>
      </c>
      <c r="J19" s="35" t="s">
        <v>25</v>
      </c>
      <c r="K19" s="36">
        <v>102</v>
      </c>
      <c r="L19" s="13" t="s">
        <v>26</v>
      </c>
      <c r="M19" s="37" t="s">
        <v>20</v>
      </c>
      <c r="P19" s="1" t="s">
        <v>27</v>
      </c>
    </row>
    <row r="20" spans="1:16">
      <c r="A20" s="33">
        <v>3</v>
      </c>
      <c r="B20" s="34">
        <v>56153</v>
      </c>
      <c r="C20" s="27" t="s">
        <v>18</v>
      </c>
      <c r="D20" s="28" t="s">
        <v>19</v>
      </c>
      <c r="E20" s="29" t="s">
        <v>20</v>
      </c>
      <c r="J20" s="35" t="s">
        <v>18</v>
      </c>
      <c r="K20" s="13">
        <v>103</v>
      </c>
      <c r="L20" s="13" t="s">
        <v>28</v>
      </c>
      <c r="M20" s="37"/>
      <c r="P20" s="1" t="s">
        <v>29</v>
      </c>
    </row>
    <row r="21" spans="1:16">
      <c r="A21" s="33">
        <v>4</v>
      </c>
      <c r="B21" s="34">
        <v>6340</v>
      </c>
      <c r="C21" s="27" t="s">
        <v>18</v>
      </c>
      <c r="D21" s="28" t="s">
        <v>19</v>
      </c>
      <c r="E21" s="29" t="s">
        <v>20</v>
      </c>
      <c r="J21" s="35" t="s">
        <v>30</v>
      </c>
      <c r="K21" s="36">
        <v>104</v>
      </c>
      <c r="L21" s="13" t="s">
        <v>19</v>
      </c>
      <c r="M21" s="37"/>
      <c r="P21" s="1" t="s">
        <v>31</v>
      </c>
    </row>
    <row r="22" spans="1:16" ht="15.75">
      <c r="A22" s="33">
        <v>5</v>
      </c>
      <c r="B22" s="34">
        <v>54095</v>
      </c>
      <c r="C22" s="27" t="s">
        <v>18</v>
      </c>
      <c r="D22" s="28" t="s">
        <v>19</v>
      </c>
      <c r="E22" s="29" t="s">
        <v>20</v>
      </c>
      <c r="J22" s="35"/>
      <c r="K22" s="38">
        <v>105</v>
      </c>
      <c r="L22" s="13" t="s">
        <v>32</v>
      </c>
      <c r="M22" s="37"/>
      <c r="P22" s="1" t="s">
        <v>33</v>
      </c>
    </row>
    <row r="23" spans="1:16">
      <c r="A23" s="33">
        <v>6</v>
      </c>
      <c r="B23" s="34">
        <v>183163</v>
      </c>
      <c r="C23" s="27" t="s">
        <v>18</v>
      </c>
      <c r="D23" s="28" t="s">
        <v>19</v>
      </c>
      <c r="E23" s="29" t="s">
        <v>20</v>
      </c>
      <c r="J23" s="35"/>
      <c r="K23" s="13">
        <v>106</v>
      </c>
      <c r="L23" s="13" t="s">
        <v>34</v>
      </c>
      <c r="M23" s="37"/>
      <c r="P23" s="1" t="s">
        <v>35</v>
      </c>
    </row>
    <row r="24" spans="1:16">
      <c r="A24" s="33">
        <v>7</v>
      </c>
      <c r="B24" s="34">
        <v>64519</v>
      </c>
      <c r="C24" s="27" t="s">
        <v>18</v>
      </c>
      <c r="D24" s="28" t="s">
        <v>19</v>
      </c>
      <c r="E24" s="29" t="s">
        <v>20</v>
      </c>
      <c r="J24" s="35"/>
      <c r="K24" s="13">
        <v>107</v>
      </c>
      <c r="L24" s="13" t="s">
        <v>36</v>
      </c>
      <c r="M24" s="37"/>
      <c r="P24" s="1" t="s">
        <v>37</v>
      </c>
    </row>
    <row r="25" spans="1:16">
      <c r="A25" s="33">
        <v>8</v>
      </c>
      <c r="B25" s="34">
        <v>6696</v>
      </c>
      <c r="C25" s="27" t="s">
        <v>18</v>
      </c>
      <c r="D25" s="28" t="s">
        <v>19</v>
      </c>
      <c r="E25" s="29" t="s">
        <v>20</v>
      </c>
      <c r="J25" s="35"/>
      <c r="K25" s="13"/>
      <c r="L25" s="13" t="s">
        <v>38</v>
      </c>
      <c r="M25" s="37"/>
      <c r="P25" s="1" t="s">
        <v>39</v>
      </c>
    </row>
    <row r="26" spans="1:16">
      <c r="A26" s="33">
        <v>9</v>
      </c>
      <c r="B26" s="34">
        <v>79225</v>
      </c>
      <c r="C26" s="27" t="s">
        <v>18</v>
      </c>
      <c r="D26" s="28" t="s">
        <v>19</v>
      </c>
      <c r="E26" s="29" t="s">
        <v>20</v>
      </c>
      <c r="J26" s="35"/>
      <c r="K26" s="13"/>
      <c r="L26" s="13" t="s">
        <v>40</v>
      </c>
      <c r="M26" s="37"/>
      <c r="P26" s="1" t="s">
        <v>40</v>
      </c>
    </row>
    <row r="27" spans="1:16">
      <c r="A27" s="33">
        <v>10</v>
      </c>
      <c r="B27" s="34">
        <v>178170</v>
      </c>
      <c r="C27" s="27" t="s">
        <v>18</v>
      </c>
      <c r="D27" s="28" t="s">
        <v>19</v>
      </c>
      <c r="E27" s="29" t="s">
        <v>20</v>
      </c>
      <c r="J27" s="35"/>
      <c r="K27" s="13"/>
      <c r="L27" s="13" t="s">
        <v>39</v>
      </c>
      <c r="M27" s="37"/>
      <c r="P27" s="1" t="s">
        <v>38</v>
      </c>
    </row>
    <row r="28" spans="1:16">
      <c r="A28" s="33">
        <v>11</v>
      </c>
      <c r="B28" s="34">
        <v>181207</v>
      </c>
      <c r="C28" s="27" t="s">
        <v>18</v>
      </c>
      <c r="D28" s="28" t="s">
        <v>19</v>
      </c>
      <c r="E28" s="29" t="s">
        <v>20</v>
      </c>
      <c r="J28" s="35"/>
      <c r="K28" s="13"/>
      <c r="L28" s="13" t="s">
        <v>37</v>
      </c>
      <c r="M28" s="37"/>
      <c r="P28" s="1" t="s">
        <v>36</v>
      </c>
    </row>
    <row r="29" spans="1:16">
      <c r="A29" s="33">
        <v>12</v>
      </c>
      <c r="B29" s="34">
        <v>196961</v>
      </c>
      <c r="C29" s="27" t="s">
        <v>18</v>
      </c>
      <c r="D29" s="28" t="s">
        <v>19</v>
      </c>
      <c r="E29" s="29" t="s">
        <v>20</v>
      </c>
      <c r="J29" s="35"/>
      <c r="K29" s="13"/>
      <c r="L29" s="13" t="s">
        <v>35</v>
      </c>
      <c r="M29" s="37"/>
      <c r="P29" s="1" t="s">
        <v>34</v>
      </c>
    </row>
    <row r="30" spans="1:16">
      <c r="A30" s="33">
        <v>13</v>
      </c>
      <c r="B30" s="34">
        <v>246299</v>
      </c>
      <c r="C30" s="27" t="s">
        <v>18</v>
      </c>
      <c r="D30" s="28" t="s">
        <v>19</v>
      </c>
      <c r="E30" s="29" t="s">
        <v>20</v>
      </c>
      <c r="J30" s="35"/>
      <c r="K30" s="13"/>
      <c r="L30" s="13" t="s">
        <v>33</v>
      </c>
      <c r="M30" s="37"/>
      <c r="P30" s="1" t="s">
        <v>32</v>
      </c>
    </row>
    <row r="31" spans="1:16">
      <c r="A31" s="33">
        <v>14</v>
      </c>
      <c r="B31" s="34">
        <v>1802</v>
      </c>
      <c r="C31" s="27" t="s">
        <v>18</v>
      </c>
      <c r="D31" s="28" t="s">
        <v>19</v>
      </c>
      <c r="E31" s="29" t="s">
        <v>20</v>
      </c>
      <c r="J31" s="35"/>
      <c r="K31" s="13"/>
      <c r="L31" s="13" t="s">
        <v>31</v>
      </c>
      <c r="M31" s="37"/>
      <c r="P31" s="1" t="s">
        <v>19</v>
      </c>
    </row>
    <row r="32" spans="1:16">
      <c r="A32" s="33">
        <v>15</v>
      </c>
      <c r="B32" s="34">
        <v>4042</v>
      </c>
      <c r="C32" s="27" t="s">
        <v>18</v>
      </c>
      <c r="D32" s="28" t="s">
        <v>19</v>
      </c>
      <c r="E32" s="29" t="s">
        <v>20</v>
      </c>
      <c r="J32" s="35"/>
      <c r="K32" s="13"/>
      <c r="L32" s="13" t="s">
        <v>29</v>
      </c>
      <c r="M32" s="37"/>
      <c r="P32" s="1" t="s">
        <v>28</v>
      </c>
    </row>
    <row r="33" spans="1:16">
      <c r="A33" s="33">
        <v>16</v>
      </c>
      <c r="B33" s="34">
        <v>102552</v>
      </c>
      <c r="C33" s="27" t="s">
        <v>18</v>
      </c>
      <c r="D33" s="28" t="s">
        <v>19</v>
      </c>
      <c r="E33" s="29" t="s">
        <v>20</v>
      </c>
      <c r="J33" s="35"/>
      <c r="K33" s="13"/>
      <c r="L33" s="13" t="s">
        <v>27</v>
      </c>
      <c r="M33" s="37"/>
      <c r="P33" s="1" t="s">
        <v>26</v>
      </c>
    </row>
    <row r="34" spans="1:16">
      <c r="A34" s="33">
        <v>17</v>
      </c>
      <c r="B34" s="34">
        <v>79982</v>
      </c>
      <c r="C34" s="27" t="s">
        <v>18</v>
      </c>
      <c r="D34" s="28" t="s">
        <v>19</v>
      </c>
      <c r="E34" s="29" t="s">
        <v>20</v>
      </c>
      <c r="J34" s="35"/>
      <c r="K34" s="13"/>
      <c r="L34" s="13" t="s">
        <v>24</v>
      </c>
      <c r="M34" s="37"/>
      <c r="P34" s="1" t="s">
        <v>22</v>
      </c>
    </row>
    <row r="35" spans="1:16">
      <c r="A35" s="33">
        <v>18</v>
      </c>
      <c r="B35" s="34">
        <v>64021</v>
      </c>
      <c r="C35" s="27" t="s">
        <v>18</v>
      </c>
      <c r="D35" s="28" t="s">
        <v>19</v>
      </c>
      <c r="E35" s="29" t="s">
        <v>20</v>
      </c>
      <c r="J35" s="35"/>
      <c r="K35" s="13"/>
      <c r="L35" s="13" t="s">
        <v>41</v>
      </c>
      <c r="M35" s="37"/>
    </row>
    <row r="36" spans="1:16">
      <c r="A36" s="33">
        <v>19</v>
      </c>
      <c r="B36" s="34">
        <v>101656</v>
      </c>
      <c r="C36" s="27" t="s">
        <v>18</v>
      </c>
      <c r="D36" s="28" t="s">
        <v>19</v>
      </c>
      <c r="E36" s="29" t="s">
        <v>20</v>
      </c>
      <c r="J36" s="35"/>
      <c r="K36" s="13"/>
      <c r="L36" s="13"/>
      <c r="M36" s="37"/>
      <c r="O36" s="1" t="s">
        <v>42</v>
      </c>
    </row>
    <row r="37" spans="1:16">
      <c r="A37" s="33">
        <v>20</v>
      </c>
      <c r="B37" s="34">
        <v>81981</v>
      </c>
      <c r="C37" s="27" t="s">
        <v>18</v>
      </c>
      <c r="D37" s="28" t="s">
        <v>19</v>
      </c>
      <c r="E37" s="29" t="s">
        <v>20</v>
      </c>
      <c r="J37" s="35"/>
      <c r="K37" s="13"/>
      <c r="L37" s="13"/>
      <c r="M37" s="37"/>
    </row>
    <row r="38" spans="1:16">
      <c r="A38" s="33">
        <v>21</v>
      </c>
      <c r="B38" s="34">
        <v>195183</v>
      </c>
      <c r="C38" s="27" t="s">
        <v>18</v>
      </c>
      <c r="D38" s="28" t="s">
        <v>19</v>
      </c>
      <c r="E38" s="29" t="s">
        <v>20</v>
      </c>
      <c r="J38" s="35"/>
      <c r="K38" s="13"/>
      <c r="L38" s="13"/>
      <c r="M38" s="37"/>
    </row>
    <row r="39" spans="1:16">
      <c r="A39" s="33">
        <v>22</v>
      </c>
      <c r="B39" s="34">
        <v>16462</v>
      </c>
      <c r="C39" s="27" t="s">
        <v>18</v>
      </c>
      <c r="D39" s="28" t="s">
        <v>19</v>
      </c>
      <c r="E39" s="29" t="s">
        <v>20</v>
      </c>
      <c r="J39" s="35"/>
      <c r="K39" s="13"/>
      <c r="L39" s="13"/>
      <c r="M39" s="37"/>
    </row>
    <row r="40" spans="1:16">
      <c r="A40" s="33">
        <v>23</v>
      </c>
      <c r="B40" s="34">
        <v>200039</v>
      </c>
      <c r="C40" s="27" t="s">
        <v>18</v>
      </c>
      <c r="D40" s="28" t="s">
        <v>19</v>
      </c>
      <c r="E40" s="29" t="s">
        <v>20</v>
      </c>
      <c r="J40" s="35"/>
      <c r="K40" s="13"/>
      <c r="L40" s="13"/>
      <c r="M40" s="37"/>
    </row>
    <row r="41" spans="1:16">
      <c r="A41" s="33">
        <v>24</v>
      </c>
      <c r="B41" s="34">
        <v>6745</v>
      </c>
      <c r="C41" s="27" t="s">
        <v>18</v>
      </c>
      <c r="D41" s="28" t="s">
        <v>19</v>
      </c>
      <c r="E41" s="29" t="s">
        <v>20</v>
      </c>
      <c r="J41" s="35"/>
      <c r="K41" s="13"/>
      <c r="L41" s="13"/>
      <c r="M41" s="37"/>
    </row>
    <row r="42" spans="1:16">
      <c r="A42" s="33">
        <v>25</v>
      </c>
      <c r="B42" s="34">
        <v>169497</v>
      </c>
      <c r="C42" s="27" t="s">
        <v>18</v>
      </c>
      <c r="D42" s="28" t="s">
        <v>19</v>
      </c>
      <c r="E42" s="29" t="s">
        <v>20</v>
      </c>
      <c r="J42" s="35"/>
      <c r="K42" s="13"/>
      <c r="L42" s="13"/>
      <c r="M42" s="37"/>
    </row>
    <row r="43" spans="1:16">
      <c r="A43" s="33">
        <v>26</v>
      </c>
      <c r="B43" s="34">
        <v>59046</v>
      </c>
      <c r="C43" s="27" t="s">
        <v>18</v>
      </c>
      <c r="D43" s="28" t="s">
        <v>19</v>
      </c>
      <c r="E43" s="29" t="s">
        <v>20</v>
      </c>
      <c r="J43" s="35"/>
      <c r="K43" s="13"/>
      <c r="L43" s="13"/>
      <c r="M43" s="37"/>
    </row>
    <row r="44" spans="1:16">
      <c r="A44" s="33">
        <v>27</v>
      </c>
      <c r="B44" s="34">
        <v>79544</v>
      </c>
      <c r="C44" s="27" t="s">
        <v>18</v>
      </c>
      <c r="D44" s="28" t="s">
        <v>19</v>
      </c>
      <c r="E44" s="29" t="s">
        <v>20</v>
      </c>
      <c r="J44" s="35"/>
      <c r="K44" s="13"/>
      <c r="L44" s="13"/>
      <c r="M44" s="37"/>
    </row>
    <row r="45" spans="1:16">
      <c r="A45" s="33">
        <v>28</v>
      </c>
      <c r="B45" s="34">
        <v>59762</v>
      </c>
      <c r="C45" s="27" t="s">
        <v>18</v>
      </c>
      <c r="D45" s="28" t="s">
        <v>19</v>
      </c>
      <c r="E45" s="29" t="s">
        <v>20</v>
      </c>
      <c r="J45" s="39"/>
      <c r="K45" s="40"/>
      <c r="L45" s="40"/>
      <c r="M45" s="41"/>
    </row>
    <row r="46" spans="1:16">
      <c r="A46" s="33">
        <v>29</v>
      </c>
      <c r="B46" s="34">
        <v>15941</v>
      </c>
      <c r="C46" s="28" t="s">
        <v>18</v>
      </c>
      <c r="D46" s="28" t="s">
        <v>26</v>
      </c>
      <c r="E46" s="42" t="s">
        <v>20</v>
      </c>
    </row>
    <row r="47" spans="1:16">
      <c r="A47" s="33">
        <v>30</v>
      </c>
      <c r="B47" s="34">
        <v>181983</v>
      </c>
      <c r="C47" s="28" t="s">
        <v>18</v>
      </c>
      <c r="D47" s="28" t="s">
        <v>28</v>
      </c>
      <c r="E47" s="42" t="s">
        <v>20</v>
      </c>
    </row>
    <row r="48" spans="1:16">
      <c r="A48" s="33">
        <v>31</v>
      </c>
      <c r="B48" s="34">
        <v>235861</v>
      </c>
      <c r="C48" s="28" t="s">
        <v>18</v>
      </c>
      <c r="D48" s="28" t="s">
        <v>22</v>
      </c>
      <c r="E48" s="42" t="s">
        <v>20</v>
      </c>
    </row>
    <row r="49" spans="1:5">
      <c r="A49" s="33">
        <v>32</v>
      </c>
      <c r="B49" s="34">
        <v>14951</v>
      </c>
      <c r="C49" s="28" t="s">
        <v>18</v>
      </c>
      <c r="D49" s="28" t="s">
        <v>26</v>
      </c>
      <c r="E49" s="42" t="s">
        <v>20</v>
      </c>
    </row>
    <row r="50" spans="1:5">
      <c r="A50" s="33">
        <v>33</v>
      </c>
      <c r="B50" s="34">
        <v>80652</v>
      </c>
      <c r="C50" s="28" t="s">
        <v>18</v>
      </c>
      <c r="D50" s="28" t="s">
        <v>22</v>
      </c>
      <c r="E50" s="42" t="s">
        <v>20</v>
      </c>
    </row>
    <row r="51" spans="1:5">
      <c r="A51" s="33">
        <v>34</v>
      </c>
      <c r="B51" s="34">
        <v>193896</v>
      </c>
      <c r="C51" s="28" t="s">
        <v>18</v>
      </c>
      <c r="D51" s="28" t="s">
        <v>22</v>
      </c>
      <c r="E51" s="42" t="s">
        <v>20</v>
      </c>
    </row>
    <row r="52" spans="1:5">
      <c r="A52" s="33">
        <v>35</v>
      </c>
      <c r="B52" s="34">
        <v>14191</v>
      </c>
      <c r="C52" s="28" t="s">
        <v>18</v>
      </c>
      <c r="D52" s="28" t="s">
        <v>22</v>
      </c>
      <c r="E52" s="42" t="s">
        <v>20</v>
      </c>
    </row>
    <row r="53" spans="1:5">
      <c r="A53" s="33">
        <v>36</v>
      </c>
      <c r="B53" s="34">
        <v>7484</v>
      </c>
      <c r="C53" s="28" t="s">
        <v>18</v>
      </c>
      <c r="D53" s="28" t="s">
        <v>22</v>
      </c>
      <c r="E53" s="42" t="s">
        <v>20</v>
      </c>
    </row>
    <row r="54" spans="1:5">
      <c r="A54" s="33">
        <v>37</v>
      </c>
      <c r="B54" s="34">
        <v>186878</v>
      </c>
      <c r="C54" s="28" t="s">
        <v>18</v>
      </c>
      <c r="D54" s="28" t="s">
        <v>26</v>
      </c>
      <c r="E54" s="42" t="s">
        <v>20</v>
      </c>
    </row>
    <row r="55" spans="1:5">
      <c r="A55" s="33">
        <v>38</v>
      </c>
      <c r="B55" s="34">
        <v>237022</v>
      </c>
      <c r="C55" s="28" t="s">
        <v>18</v>
      </c>
      <c r="D55" s="28" t="s">
        <v>22</v>
      </c>
      <c r="E55" s="42" t="s">
        <v>20</v>
      </c>
    </row>
    <row r="56" spans="1:5">
      <c r="A56" s="33">
        <v>39</v>
      </c>
      <c r="B56" s="34">
        <v>4173</v>
      </c>
      <c r="C56" s="28" t="s">
        <v>18</v>
      </c>
      <c r="D56" s="28" t="s">
        <v>22</v>
      </c>
      <c r="E56" s="42" t="s">
        <v>20</v>
      </c>
    </row>
    <row r="57" spans="1:5" ht="15.75" thickBot="1">
      <c r="A57" s="43">
        <v>40</v>
      </c>
      <c r="B57" s="44">
        <v>189426</v>
      </c>
      <c r="C57" s="45" t="s">
        <v>18</v>
      </c>
      <c r="D57" s="45" t="s">
        <v>22</v>
      </c>
      <c r="E57" s="46" t="s">
        <v>20</v>
      </c>
    </row>
  </sheetData>
  <mergeCells count="3">
    <mergeCell ref="A1:E1"/>
    <mergeCell ref="B15:D15"/>
    <mergeCell ref="J16:L16"/>
  </mergeCells>
  <conditionalFormatting sqref="E1:E1048576">
    <cfRule type="cellIs" dxfId="0" priority="1" operator="equal">
      <formula>"yes"</formula>
    </cfRule>
  </conditionalFormatting>
  <dataValidations count="5">
    <dataValidation type="list" allowBlank="1" sqref="C46:C57">
      <formula1>$J$18:$J$21</formula1>
    </dataValidation>
    <dataValidation type="list" allowBlank="1" sqref="D18:D57">
      <formula1>$L$18:$L$37</formula1>
    </dataValidation>
    <dataValidation type="list" allowBlank="1" sqref="D5">
      <formula1>$K$18:$K$27</formula1>
    </dataValidation>
    <dataValidation type="list" allowBlank="1" sqref="C18:C45">
      <formula1>$J$18:$J$23</formula1>
    </dataValidation>
    <dataValidation type="list" allowBlank="1" showInputMessage="1" showErrorMessage="1" sqref="E18:E57">
      <formula1>$M$18:$M$19</formula1>
    </dataValidation>
  </dataValidations>
  <pageMargins left="0.70866141732283472" right="0.70866141732283472" top="1.1417322834645669" bottom="0.74803149606299213" header="0.31496062992125984" footer="0.31496062992125984"/>
  <pageSetup scale="73" orientation="portrait" r:id="rId1"/>
  <headerFooter>
    <oddHeader>&amp;L&amp;G&amp;C&amp;"Bodoni MT Black,Regular"&amp;12Eagle Canada Seismic Services ULC. &amp;"-,Italic"&amp;11Division of Dawson Geophysical CO.&amp;R&amp;D</oddHeader>
    <oddFooter>&amp;C&amp;F&amp;RRev. 1.1</oddFooter>
  </headerFooter>
  <rowBreaks count="1" manualBreakCount="1">
    <brk id="44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20200129</vt:lpstr>
      <vt:lpstr>'20200129'!Print_Area</vt:lpstr>
      <vt:lpstr>'20200129'!Print_Titles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2020-02-01T23:22:34Z</dcterms:created>
  <dcterms:modified xsi:type="dcterms:W3CDTF">2020-02-02T00:28:34Z</dcterms:modified>
</cp:coreProperties>
</file>