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CCDD4A82-3EAB-6847-B8F0-0C568854C7A7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64" i="1" l="1"/>
  <c r="D965" i="1"/>
  <c r="D966" i="1"/>
  <c r="D967" i="1"/>
  <c r="D968" i="1"/>
  <c r="D969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<sst xmlns="http://schemas.openxmlformats.org/spreadsheetml/2006/main" count="4" uniqueCount="4">
  <si>
    <t>DateTime</t>
  </si>
  <si>
    <t>Scheduled flights</t>
  </si>
  <si>
    <t>Tracked flights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</si>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</sst>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165" fontId="19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6" fontId="19" fillId="0" borderId="0" xfId="0" applyNumberFormat="1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9"/>
  <sheetViews>
    <sheetView tabSelected="1" topLeftCell="A929" workbookViewId="0">
      <selection activeCell="E967" sqref="E967"/>
    </sheetView>
  </sheetViews>
  <sheetFormatPr baseColWidth="10" defaultColWidth="8.83203125" defaultRowHeight="16" x14ac:dyDescent="0.2"/>
  <cols>
    <col min="1" max="1" width="24" style="7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6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8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8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8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8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8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8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8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8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8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8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8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8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8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8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8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8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8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8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8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8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8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8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8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8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8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8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8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8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8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8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8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8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8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8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8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8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8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8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8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8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8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8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8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8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8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8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8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8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8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8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8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8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8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8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8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8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8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8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8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8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8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8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8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8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8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8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8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8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8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8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8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8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8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8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8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8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8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8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8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8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8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8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8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8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8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8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8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8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8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8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8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8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8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8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8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8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8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8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8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8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8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8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8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8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8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8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8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8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8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8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8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8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8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8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8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8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8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8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8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8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8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8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8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8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8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8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8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8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8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8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8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8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8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8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8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8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8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8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8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8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8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8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8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8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8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8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8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8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8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8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8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8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8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8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8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8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8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8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8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8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8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8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8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8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8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8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8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8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8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8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8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8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8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8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8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8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8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8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8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8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8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8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8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8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8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8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8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8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8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8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8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8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8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8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8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8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8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8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8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8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8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8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8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8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8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8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8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8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8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8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8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8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8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8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8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8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8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8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8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8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8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8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8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8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8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8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8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8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8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8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8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8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8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8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8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8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8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8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8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8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8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8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8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8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8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8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8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8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8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8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8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8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8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8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8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8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8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8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8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8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8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8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8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8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8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8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8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8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8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8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8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8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8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8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8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8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8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8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8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8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8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8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8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8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8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8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8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8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8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8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8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8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8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8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8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8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8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8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8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8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8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8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8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8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8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8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8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8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8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8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8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8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8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8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8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8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8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8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8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8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8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8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8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8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8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8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8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8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8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8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8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8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8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8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8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8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8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8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8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8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8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8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8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8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8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8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8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8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8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8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8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8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8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8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8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8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8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8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8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8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8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8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8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8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8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8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8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8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8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8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8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8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8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8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8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8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8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8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8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8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8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8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8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8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8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8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8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8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8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8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8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8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8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8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8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8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8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8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8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8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8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8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8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8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8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8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8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8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8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8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8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8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8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8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8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8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8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8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8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8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8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8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8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8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8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8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8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8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8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8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8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8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8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8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8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8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8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8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8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8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8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8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8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8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8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8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8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8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8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8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8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8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8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8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8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8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8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8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8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8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8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8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8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8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8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8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8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8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8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8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8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8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8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8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8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8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8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8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8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8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8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8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8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8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8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8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8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8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8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8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8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8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8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8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8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8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8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8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8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8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8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8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8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8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8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8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8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8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8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8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8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8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8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8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8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8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8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8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8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8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8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8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8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8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8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8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8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8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8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8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8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8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8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8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8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8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8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8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8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8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8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8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8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8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8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8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8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8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8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8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8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8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8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8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8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8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8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8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8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8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8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8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8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8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8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8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8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8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8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8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8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8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8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8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8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8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8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8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8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8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8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8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8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8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8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8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8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8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8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8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8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8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8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8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8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8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8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8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8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8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8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8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8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8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8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8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8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8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8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8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8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8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8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8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8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8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8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8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8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8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8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8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8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8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8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8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8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8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8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8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8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8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8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8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8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8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8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8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8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8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8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8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8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8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8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8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8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8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8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8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8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8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8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8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8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8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8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8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8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8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8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8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8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8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8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8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8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8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8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8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8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8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8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8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8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8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8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8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8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8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8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8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8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8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8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8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8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8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8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8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8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8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8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8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8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8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8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8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8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8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8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8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8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8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8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8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8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8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8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8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8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8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8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8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8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8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8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8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8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8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8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8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8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8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8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8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8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8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8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8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8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8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8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8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8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8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8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8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8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8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8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8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8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8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8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8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8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8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8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8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8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8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8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8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8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8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8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8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8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8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8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8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8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8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8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8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8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8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8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8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8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8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8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8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8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8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8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8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8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8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8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8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8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8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8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8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8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8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8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8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8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8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8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8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8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8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8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8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8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8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8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8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8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8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8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8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8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8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8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8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8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8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8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8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8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8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8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8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8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8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8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8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8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8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8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8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8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8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8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8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8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8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8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8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8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8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8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8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8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8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8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8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8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8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8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8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8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8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8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8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8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8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8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8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8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8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8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8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8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8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8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8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8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8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8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8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8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8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8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8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8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8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8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8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8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8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8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8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8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8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8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8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8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8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8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8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8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8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8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8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8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8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8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9">
        <v>44823</v>
      </c>
      <c r="B895" s="10">
        <v>72</v>
      </c>
      <c r="C895" s="10">
        <v>70</v>
      </c>
      <c r="D895" s="1">
        <f t="shared" si="13"/>
        <v>0.97222222222222221</v>
      </c>
    </row>
    <row r="896" spans="1:4" x14ac:dyDescent="0.2">
      <c r="A896" s="9">
        <v>44824</v>
      </c>
      <c r="B896" s="10">
        <v>66</v>
      </c>
      <c r="C896" s="10">
        <v>61</v>
      </c>
      <c r="D896" s="1">
        <f t="shared" ref="D896:D959" si="14">C896/B896</f>
        <v>0.9242424242424242</v>
      </c>
    </row>
    <row r="897" spans="1:4" x14ac:dyDescent="0.2">
      <c r="A897" s="9">
        <v>44825</v>
      </c>
      <c r="B897" s="10">
        <v>69</v>
      </c>
      <c r="C897" s="10">
        <v>69</v>
      </c>
      <c r="D897" s="1">
        <f t="shared" si="14"/>
        <v>1</v>
      </c>
    </row>
    <row r="898" spans="1:4" x14ac:dyDescent="0.2">
      <c r="A898" s="9">
        <v>44826</v>
      </c>
      <c r="B898" s="10">
        <v>79</v>
      </c>
      <c r="C898" s="10">
        <v>79</v>
      </c>
      <c r="D898" s="1">
        <f t="shared" si="14"/>
        <v>1</v>
      </c>
    </row>
    <row r="899" spans="1:4" x14ac:dyDescent="0.2">
      <c r="A899" s="9">
        <v>44827</v>
      </c>
      <c r="B899" s="10">
        <v>79</v>
      </c>
      <c r="C899" s="10">
        <v>75</v>
      </c>
      <c r="D899" s="1">
        <f t="shared" si="14"/>
        <v>0.94936708860759489</v>
      </c>
    </row>
    <row r="900" spans="1:4" x14ac:dyDescent="0.2">
      <c r="A900" s="9">
        <v>44828</v>
      </c>
      <c r="B900" s="10">
        <v>51</v>
      </c>
      <c r="C900" s="10">
        <v>49</v>
      </c>
      <c r="D900" s="1">
        <f t="shared" si="14"/>
        <v>0.96078431372549022</v>
      </c>
    </row>
    <row r="901" spans="1:4" x14ac:dyDescent="0.2">
      <c r="A901" s="9">
        <v>44829</v>
      </c>
      <c r="B901" s="10">
        <v>62</v>
      </c>
      <c r="C901" s="10">
        <v>61</v>
      </c>
      <c r="D901" s="1">
        <f t="shared" si="14"/>
        <v>0.9838709677419355</v>
      </c>
    </row>
    <row r="902" spans="1:4" x14ac:dyDescent="0.2">
      <c r="A902" s="9">
        <v>44830</v>
      </c>
      <c r="B902" s="10">
        <v>68</v>
      </c>
      <c r="C902" s="10">
        <v>67</v>
      </c>
      <c r="D902" s="1">
        <f t="shared" si="14"/>
        <v>0.98529411764705888</v>
      </c>
    </row>
    <row r="903" spans="1:4" x14ac:dyDescent="0.2">
      <c r="A903" s="9">
        <v>44831</v>
      </c>
      <c r="B903" s="10">
        <v>69</v>
      </c>
      <c r="C903" s="10">
        <v>69</v>
      </c>
      <c r="D903" s="1">
        <f t="shared" si="14"/>
        <v>1</v>
      </c>
    </row>
    <row r="904" spans="1:4" x14ac:dyDescent="0.2">
      <c r="A904" s="9">
        <v>44832</v>
      </c>
      <c r="B904" s="10">
        <v>58</v>
      </c>
      <c r="C904" s="10">
        <v>56</v>
      </c>
      <c r="D904" s="1">
        <f t="shared" si="14"/>
        <v>0.96551724137931039</v>
      </c>
    </row>
    <row r="905" spans="1:4" x14ac:dyDescent="0.2">
      <c r="A905" s="9">
        <v>44833</v>
      </c>
      <c r="B905" s="10">
        <v>70</v>
      </c>
      <c r="C905" s="10">
        <v>67</v>
      </c>
      <c r="D905" s="1">
        <f t="shared" si="14"/>
        <v>0.95714285714285718</v>
      </c>
    </row>
    <row r="906" spans="1:4" x14ac:dyDescent="0.2">
      <c r="A906" s="9">
        <v>44834</v>
      </c>
      <c r="B906" s="10">
        <v>68</v>
      </c>
      <c r="C906" s="10">
        <v>63</v>
      </c>
      <c r="D906" s="1">
        <f t="shared" si="14"/>
        <v>0.92647058823529416</v>
      </c>
    </row>
    <row r="907" spans="1:4" x14ac:dyDescent="0.2">
      <c r="A907" s="9">
        <v>44835</v>
      </c>
      <c r="B907" s="10">
        <v>52</v>
      </c>
      <c r="C907" s="10">
        <v>52</v>
      </c>
      <c r="D907" s="1">
        <f t="shared" si="14"/>
        <v>1</v>
      </c>
    </row>
    <row r="908" spans="1:4" x14ac:dyDescent="0.2">
      <c r="A908" s="9">
        <v>44836</v>
      </c>
      <c r="B908" s="10">
        <v>56</v>
      </c>
      <c r="C908" s="10">
        <v>54</v>
      </c>
      <c r="D908" s="1">
        <f t="shared" si="14"/>
        <v>0.9642857142857143</v>
      </c>
    </row>
    <row r="909" spans="1:4" x14ac:dyDescent="0.2">
      <c r="A909" s="9">
        <v>44837</v>
      </c>
      <c r="B909" s="10">
        <v>66</v>
      </c>
      <c r="C909" s="10">
        <v>65</v>
      </c>
      <c r="D909" s="1">
        <f t="shared" si="14"/>
        <v>0.98484848484848486</v>
      </c>
    </row>
    <row r="910" spans="1:4" x14ac:dyDescent="0.2">
      <c r="A910" s="9">
        <v>44838</v>
      </c>
      <c r="B910" s="10">
        <v>64</v>
      </c>
      <c r="C910" s="10">
        <v>62</v>
      </c>
      <c r="D910" s="1">
        <f t="shared" si="14"/>
        <v>0.96875</v>
      </c>
    </row>
    <row r="911" spans="1:4" x14ac:dyDescent="0.2">
      <c r="A911" s="9">
        <v>44839</v>
      </c>
      <c r="B911" s="10">
        <v>72</v>
      </c>
      <c r="C911" s="10">
        <v>72</v>
      </c>
      <c r="D911" s="1">
        <f t="shared" si="14"/>
        <v>1</v>
      </c>
    </row>
    <row r="912" spans="1:4" x14ac:dyDescent="0.2">
      <c r="A912" s="9">
        <v>44840</v>
      </c>
      <c r="B912" s="10">
        <v>89</v>
      </c>
      <c r="C912" s="10">
        <v>83</v>
      </c>
      <c r="D912" s="1">
        <f t="shared" si="14"/>
        <v>0.93258426966292129</v>
      </c>
    </row>
    <row r="913" spans="1:4" x14ac:dyDescent="0.2">
      <c r="A913" s="9">
        <v>44841</v>
      </c>
      <c r="B913" s="10">
        <v>69</v>
      </c>
      <c r="C913" s="10">
        <v>67</v>
      </c>
      <c r="D913" s="1">
        <f t="shared" si="14"/>
        <v>0.97101449275362317</v>
      </c>
    </row>
    <row r="914" spans="1:4" x14ac:dyDescent="0.2">
      <c r="A914" s="9">
        <v>44842</v>
      </c>
      <c r="B914" s="10">
        <v>51</v>
      </c>
      <c r="C914" s="10">
        <v>51</v>
      </c>
      <c r="D914" s="1">
        <f t="shared" si="14"/>
        <v>1</v>
      </c>
    </row>
    <row r="915" spans="1:4" x14ac:dyDescent="0.2">
      <c r="A915" s="9">
        <v>44843</v>
      </c>
      <c r="B915" s="10">
        <v>65</v>
      </c>
      <c r="C915" s="10">
        <v>62</v>
      </c>
      <c r="D915" s="1">
        <f t="shared" si="14"/>
        <v>0.9538461538461539</v>
      </c>
    </row>
    <row r="916" spans="1:4" x14ac:dyDescent="0.2">
      <c r="A916" s="9">
        <v>44844</v>
      </c>
      <c r="B916" s="10">
        <v>68</v>
      </c>
      <c r="C916" s="10">
        <v>66</v>
      </c>
      <c r="D916" s="1">
        <f t="shared" si="14"/>
        <v>0.97058823529411764</v>
      </c>
    </row>
    <row r="917" spans="1:4" x14ac:dyDescent="0.2">
      <c r="A917" s="9">
        <v>44845</v>
      </c>
      <c r="B917" s="10">
        <v>65</v>
      </c>
      <c r="C917" s="10">
        <v>65</v>
      </c>
      <c r="D917" s="1">
        <f t="shared" si="14"/>
        <v>1</v>
      </c>
    </row>
    <row r="918" spans="1:4" x14ac:dyDescent="0.2">
      <c r="A918" s="9">
        <v>44846</v>
      </c>
      <c r="B918" s="10">
        <v>67</v>
      </c>
      <c r="C918" s="10">
        <v>65</v>
      </c>
      <c r="D918" s="1">
        <f t="shared" si="14"/>
        <v>0.97014925373134331</v>
      </c>
    </row>
    <row r="919" spans="1:4" x14ac:dyDescent="0.2">
      <c r="A919" s="9">
        <v>44847</v>
      </c>
      <c r="B919" s="10">
        <v>79</v>
      </c>
      <c r="C919" s="10">
        <v>79</v>
      </c>
      <c r="D919" s="1">
        <f t="shared" si="14"/>
        <v>1</v>
      </c>
    </row>
    <row r="920" spans="1:4" x14ac:dyDescent="0.2">
      <c r="A920" s="9">
        <v>44848</v>
      </c>
      <c r="B920" s="10">
        <v>73</v>
      </c>
      <c r="C920" s="10">
        <v>70</v>
      </c>
      <c r="D920" s="1">
        <f t="shared" si="14"/>
        <v>0.95890410958904104</v>
      </c>
    </row>
    <row r="921" spans="1:4" x14ac:dyDescent="0.2">
      <c r="A921" s="9">
        <v>44849</v>
      </c>
      <c r="B921" s="10">
        <v>56</v>
      </c>
      <c r="C921" s="10">
        <v>56</v>
      </c>
      <c r="D921" s="1">
        <f t="shared" si="14"/>
        <v>1</v>
      </c>
    </row>
    <row r="922" spans="1:4" x14ac:dyDescent="0.2">
      <c r="A922" s="9">
        <v>44850</v>
      </c>
      <c r="B922" s="10">
        <v>65</v>
      </c>
      <c r="C922" s="10">
        <v>64</v>
      </c>
      <c r="D922" s="1">
        <f t="shared" si="14"/>
        <v>0.98461538461538467</v>
      </c>
    </row>
    <row r="923" spans="1:4" x14ac:dyDescent="0.2">
      <c r="A923" s="9">
        <v>44851</v>
      </c>
      <c r="B923" s="10">
        <v>77</v>
      </c>
      <c r="C923" s="10">
        <v>74</v>
      </c>
      <c r="D923" s="1">
        <f t="shared" si="14"/>
        <v>0.96103896103896103</v>
      </c>
    </row>
    <row r="924" spans="1:4" x14ac:dyDescent="0.2">
      <c r="A924" s="9">
        <v>44852</v>
      </c>
      <c r="B924" s="10">
        <v>58</v>
      </c>
      <c r="C924" s="10">
        <v>54</v>
      </c>
      <c r="D924" s="1">
        <f t="shared" si="14"/>
        <v>0.93103448275862066</v>
      </c>
    </row>
    <row r="925" spans="1:4" x14ac:dyDescent="0.2">
      <c r="A925" s="9">
        <v>44853</v>
      </c>
      <c r="B925" s="10">
        <v>68</v>
      </c>
      <c r="C925" s="10">
        <v>65</v>
      </c>
      <c r="D925" s="1">
        <f t="shared" si="14"/>
        <v>0.95588235294117652</v>
      </c>
    </row>
    <row r="926" spans="1:4" x14ac:dyDescent="0.2">
      <c r="A926" s="9">
        <v>44854</v>
      </c>
      <c r="B926" s="10">
        <v>90</v>
      </c>
      <c r="C926" s="10">
        <v>89</v>
      </c>
      <c r="D926" s="1">
        <f t="shared" si="14"/>
        <v>0.98888888888888893</v>
      </c>
    </row>
    <row r="927" spans="1:4" x14ac:dyDescent="0.2">
      <c r="A927" s="9">
        <v>44855</v>
      </c>
      <c r="B927" s="10">
        <v>71</v>
      </c>
      <c r="C927" s="10">
        <v>71</v>
      </c>
      <c r="D927" s="1">
        <f t="shared" si="14"/>
        <v>1</v>
      </c>
    </row>
    <row r="928" spans="1:4" x14ac:dyDescent="0.2">
      <c r="A928" s="9">
        <v>44856</v>
      </c>
      <c r="B928" s="10">
        <v>53</v>
      </c>
      <c r="C928" s="10">
        <v>52</v>
      </c>
      <c r="D928" s="1">
        <f t="shared" si="14"/>
        <v>0.98113207547169812</v>
      </c>
    </row>
    <row r="929" spans="1:4" x14ac:dyDescent="0.2">
      <c r="A929" s="9">
        <v>44857</v>
      </c>
      <c r="B929" s="10">
        <v>61</v>
      </c>
      <c r="C929" s="10">
        <v>60</v>
      </c>
      <c r="D929" s="1">
        <f t="shared" si="14"/>
        <v>0.98360655737704916</v>
      </c>
    </row>
    <row r="930" spans="1:4" x14ac:dyDescent="0.2">
      <c r="A930" s="9">
        <v>44858</v>
      </c>
      <c r="B930" s="10">
        <v>71</v>
      </c>
      <c r="C930" s="10">
        <v>70</v>
      </c>
      <c r="D930" s="1">
        <f t="shared" si="14"/>
        <v>0.9859154929577465</v>
      </c>
    </row>
    <row r="931" spans="1:4" x14ac:dyDescent="0.2">
      <c r="A931" s="9">
        <v>44859</v>
      </c>
      <c r="B931" s="10">
        <v>68</v>
      </c>
      <c r="C931" s="10">
        <v>67</v>
      </c>
      <c r="D931" s="1">
        <f t="shared" si="14"/>
        <v>0.98529411764705888</v>
      </c>
    </row>
    <row r="932" spans="1:4" x14ac:dyDescent="0.2">
      <c r="A932" s="9">
        <v>44860</v>
      </c>
      <c r="B932" s="10">
        <v>61</v>
      </c>
      <c r="C932" s="10">
        <v>61</v>
      </c>
      <c r="D932" s="1">
        <f t="shared" si="14"/>
        <v>1</v>
      </c>
    </row>
    <row r="933" spans="1:4" x14ac:dyDescent="0.2">
      <c r="A933" s="9">
        <v>44861</v>
      </c>
      <c r="B933" s="10">
        <v>86</v>
      </c>
      <c r="C933" s="10">
        <v>82</v>
      </c>
      <c r="D933" s="1">
        <f t="shared" si="14"/>
        <v>0.95348837209302328</v>
      </c>
    </row>
    <row r="934" spans="1:4" x14ac:dyDescent="0.2">
      <c r="A934" s="9">
        <v>44862</v>
      </c>
      <c r="B934" s="10">
        <v>78</v>
      </c>
      <c r="C934" s="10">
        <v>77</v>
      </c>
      <c r="D934" s="1">
        <f t="shared" si="14"/>
        <v>0.98717948717948723</v>
      </c>
    </row>
    <row r="935" spans="1:4" x14ac:dyDescent="0.2">
      <c r="A935" s="9">
        <v>44863</v>
      </c>
      <c r="B935" s="10">
        <v>51</v>
      </c>
      <c r="C935" s="10">
        <v>50</v>
      </c>
      <c r="D935" s="1">
        <f t="shared" si="14"/>
        <v>0.98039215686274506</v>
      </c>
    </row>
    <row r="936" spans="1:4" x14ac:dyDescent="0.2">
      <c r="A936" s="9">
        <v>44864</v>
      </c>
      <c r="B936" s="10">
        <v>55</v>
      </c>
      <c r="C936" s="10">
        <v>54</v>
      </c>
      <c r="D936" s="1">
        <f t="shared" si="14"/>
        <v>0.98181818181818181</v>
      </c>
    </row>
    <row r="937" spans="1:4" x14ac:dyDescent="0.2">
      <c r="A937" s="9">
        <v>44865</v>
      </c>
      <c r="B937" s="10">
        <v>60</v>
      </c>
      <c r="C937" s="10">
        <v>56</v>
      </c>
      <c r="D937" s="1">
        <f t="shared" si="14"/>
        <v>0.93333333333333335</v>
      </c>
    </row>
    <row r="938" spans="1:4" x14ac:dyDescent="0.2">
      <c r="A938" s="9">
        <v>44866</v>
      </c>
      <c r="B938" s="10">
        <v>57</v>
      </c>
      <c r="C938" s="10">
        <v>56</v>
      </c>
      <c r="D938" s="1">
        <f t="shared" si="14"/>
        <v>0.98245614035087714</v>
      </c>
    </row>
    <row r="939" spans="1:4" x14ac:dyDescent="0.2">
      <c r="A939" s="9">
        <v>44867</v>
      </c>
      <c r="B939" s="10">
        <v>73</v>
      </c>
      <c r="C939" s="10">
        <v>68</v>
      </c>
      <c r="D939" s="1">
        <f t="shared" si="14"/>
        <v>0.93150684931506844</v>
      </c>
    </row>
    <row r="940" spans="1:4" x14ac:dyDescent="0.2">
      <c r="A940" s="9">
        <v>44868</v>
      </c>
      <c r="B940" s="10">
        <v>76</v>
      </c>
      <c r="C940" s="10">
        <v>73</v>
      </c>
      <c r="D940" s="1">
        <f t="shared" si="14"/>
        <v>0.96052631578947367</v>
      </c>
    </row>
    <row r="941" spans="1:4" x14ac:dyDescent="0.2">
      <c r="A941" s="9">
        <v>44869</v>
      </c>
      <c r="B941" s="10">
        <v>69</v>
      </c>
      <c r="C941" s="10">
        <v>66</v>
      </c>
      <c r="D941" s="1">
        <f t="shared" si="14"/>
        <v>0.95652173913043481</v>
      </c>
    </row>
    <row r="942" spans="1:4" x14ac:dyDescent="0.2">
      <c r="A942" s="9">
        <v>44870</v>
      </c>
      <c r="B942" s="10">
        <v>49</v>
      </c>
      <c r="C942" s="10">
        <v>46</v>
      </c>
      <c r="D942" s="1">
        <f t="shared" si="14"/>
        <v>0.93877551020408168</v>
      </c>
    </row>
    <row r="943" spans="1:4" x14ac:dyDescent="0.2">
      <c r="A943" s="9">
        <v>44871</v>
      </c>
      <c r="B943" s="10">
        <v>61</v>
      </c>
      <c r="C943" s="10">
        <v>58</v>
      </c>
      <c r="D943" s="1">
        <f t="shared" si="14"/>
        <v>0.95081967213114749</v>
      </c>
    </row>
    <row r="944" spans="1:4" x14ac:dyDescent="0.2">
      <c r="A944" s="9">
        <v>44872</v>
      </c>
      <c r="B944" s="10">
        <v>55</v>
      </c>
      <c r="C944" s="10">
        <v>55</v>
      </c>
      <c r="D944" s="1">
        <f t="shared" si="14"/>
        <v>1</v>
      </c>
    </row>
    <row r="945" spans="1:4" x14ac:dyDescent="0.2">
      <c r="A945" s="9">
        <v>44873</v>
      </c>
      <c r="B945" s="10">
        <v>71</v>
      </c>
      <c r="C945" s="10">
        <v>70</v>
      </c>
      <c r="D945" s="1">
        <f t="shared" si="14"/>
        <v>0.9859154929577465</v>
      </c>
    </row>
    <row r="946" spans="1:4" x14ac:dyDescent="0.2">
      <c r="A946" s="9">
        <v>44874</v>
      </c>
      <c r="B946" s="10">
        <v>56</v>
      </c>
      <c r="C946" s="10">
        <v>54</v>
      </c>
      <c r="D946" s="1">
        <f t="shared" si="14"/>
        <v>0.9642857142857143</v>
      </c>
    </row>
    <row r="947" spans="1:4" x14ac:dyDescent="0.2">
      <c r="A947" s="9">
        <v>44875</v>
      </c>
      <c r="B947" s="10">
        <v>81</v>
      </c>
      <c r="C947" s="10">
        <v>79</v>
      </c>
      <c r="D947" s="1">
        <f t="shared" si="14"/>
        <v>0.97530864197530864</v>
      </c>
    </row>
    <row r="948" spans="1:4" x14ac:dyDescent="0.2">
      <c r="A948" s="9">
        <v>44876</v>
      </c>
      <c r="B948" s="10">
        <v>83</v>
      </c>
      <c r="C948" s="10">
        <v>78</v>
      </c>
      <c r="D948" s="1">
        <f t="shared" si="14"/>
        <v>0.93975903614457834</v>
      </c>
    </row>
    <row r="949" spans="1:4" x14ac:dyDescent="0.2">
      <c r="A949" s="9">
        <v>44877</v>
      </c>
      <c r="B949" s="10">
        <v>43</v>
      </c>
      <c r="C949" s="10">
        <v>43</v>
      </c>
      <c r="D949" s="1">
        <f t="shared" si="14"/>
        <v>1</v>
      </c>
    </row>
    <row r="950" spans="1:4" x14ac:dyDescent="0.2">
      <c r="A950" s="9">
        <v>44878</v>
      </c>
      <c r="B950" s="10">
        <v>67</v>
      </c>
      <c r="C950" s="10">
        <v>65</v>
      </c>
      <c r="D950" s="1">
        <f t="shared" si="14"/>
        <v>0.97014925373134331</v>
      </c>
    </row>
    <row r="951" spans="1:4" x14ac:dyDescent="0.2">
      <c r="A951" s="9">
        <v>44879</v>
      </c>
      <c r="B951" s="10">
        <v>63</v>
      </c>
      <c r="C951" s="10">
        <v>61</v>
      </c>
      <c r="D951" s="1">
        <f t="shared" si="14"/>
        <v>0.96825396825396826</v>
      </c>
    </row>
    <row r="952" spans="1:4" x14ac:dyDescent="0.2">
      <c r="A952" s="9">
        <v>44880</v>
      </c>
      <c r="B952" s="10">
        <v>60</v>
      </c>
      <c r="C952" s="10">
        <v>59</v>
      </c>
      <c r="D952" s="1">
        <f t="shared" si="14"/>
        <v>0.98333333333333328</v>
      </c>
    </row>
    <row r="953" spans="1:4" x14ac:dyDescent="0.2">
      <c r="A953" s="9">
        <v>44881</v>
      </c>
      <c r="B953" s="10">
        <v>66</v>
      </c>
      <c r="C953" s="10">
        <v>64</v>
      </c>
      <c r="D953" s="1">
        <f t="shared" si="14"/>
        <v>0.96969696969696972</v>
      </c>
    </row>
    <row r="954" spans="1:4" x14ac:dyDescent="0.2">
      <c r="A954" s="9">
        <v>44882</v>
      </c>
      <c r="B954" s="10">
        <v>87</v>
      </c>
      <c r="C954" s="10">
        <v>84</v>
      </c>
      <c r="D954" s="1">
        <f t="shared" si="14"/>
        <v>0.96551724137931039</v>
      </c>
    </row>
    <row r="955" spans="1:4" x14ac:dyDescent="0.2">
      <c r="A955" s="9">
        <v>44883</v>
      </c>
      <c r="B955" s="10">
        <v>78</v>
      </c>
      <c r="C955" s="10">
        <v>75</v>
      </c>
      <c r="D955" s="1">
        <f t="shared" si="14"/>
        <v>0.96153846153846156</v>
      </c>
    </row>
    <row r="956" spans="1:4" x14ac:dyDescent="0.2">
      <c r="A956" s="9">
        <v>44884</v>
      </c>
      <c r="B956" s="10">
        <v>52</v>
      </c>
      <c r="C956" s="10">
        <v>52</v>
      </c>
      <c r="D956" s="1">
        <f t="shared" si="14"/>
        <v>1</v>
      </c>
    </row>
    <row r="957" spans="1:4" x14ac:dyDescent="0.2">
      <c r="A957" s="9">
        <v>44885</v>
      </c>
      <c r="B957" s="10">
        <v>65</v>
      </c>
      <c r="C957" s="10">
        <v>64</v>
      </c>
      <c r="D957" s="1">
        <f t="shared" si="14"/>
        <v>0.98461538461538467</v>
      </c>
    </row>
    <row r="958" spans="1:4" x14ac:dyDescent="0.2">
      <c r="A958" s="9">
        <v>44886</v>
      </c>
      <c r="B958" s="10">
        <v>58</v>
      </c>
      <c r="C958" s="10">
        <v>58</v>
      </c>
      <c r="D958" s="1">
        <f t="shared" si="14"/>
        <v>1</v>
      </c>
    </row>
    <row r="959" spans="1:4" x14ac:dyDescent="0.2">
      <c r="A959" s="9">
        <v>44887</v>
      </c>
      <c r="B959" s="10">
        <v>63</v>
      </c>
      <c r="C959" s="10">
        <v>62</v>
      </c>
      <c r="D959" s="1">
        <f t="shared" si="14"/>
        <v>0.98412698412698407</v>
      </c>
    </row>
    <row r="960" spans="1:4" x14ac:dyDescent="0.2">
      <c r="A960" s="9">
        <v>44888</v>
      </c>
      <c r="B960" s="10">
        <v>62</v>
      </c>
      <c r="C960" s="10">
        <v>62</v>
      </c>
      <c r="D960" s="1">
        <f t="shared" ref="D960:D969" si="15">C960/B960</f>
        <v>1</v>
      </c>
    </row>
    <row r="961" spans="1:4" x14ac:dyDescent="0.2">
      <c r="A961" s="9">
        <v>44889</v>
      </c>
      <c r="B961" s="10">
        <v>39</v>
      </c>
      <c r="C961" s="10">
        <v>36</v>
      </c>
      <c r="D961" s="1">
        <f t="shared" si="15"/>
        <v>0.92307692307692313</v>
      </c>
    </row>
    <row r="962" spans="1:4" x14ac:dyDescent="0.2">
      <c r="A962" s="9">
        <v>44890</v>
      </c>
      <c r="B962" s="10">
        <v>44</v>
      </c>
      <c r="C962" s="10">
        <v>43</v>
      </c>
      <c r="D962" s="1">
        <f t="shared" si="15"/>
        <v>0.97727272727272729</v>
      </c>
    </row>
    <row r="963" spans="1:4" x14ac:dyDescent="0.2">
      <c r="A963" s="9">
        <v>44891</v>
      </c>
      <c r="B963" s="10">
        <v>62</v>
      </c>
      <c r="C963" s="10">
        <v>61</v>
      </c>
      <c r="D963" s="1">
        <f t="shared" si="15"/>
        <v>0.9838709677419355</v>
      </c>
    </row>
    <row r="964" spans="1:4" x14ac:dyDescent="0.2">
      <c r="A964" s="9">
        <v>44892</v>
      </c>
      <c r="B964" s="10">
        <v>69</v>
      </c>
      <c r="C964" s="10">
        <v>68</v>
      </c>
      <c r="D964" s="1">
        <f t="shared" si="15"/>
        <v>0.98550724637681164</v>
      </c>
    </row>
    <row r="965" spans="1:4" x14ac:dyDescent="0.2">
      <c r="A965" s="9">
        <v>44893</v>
      </c>
      <c r="B965" s="10">
        <v>62</v>
      </c>
      <c r="C965" s="10">
        <v>61</v>
      </c>
      <c r="D965" s="1">
        <f t="shared" si="15"/>
        <v>0.9838709677419355</v>
      </c>
    </row>
    <row r="966" spans="1:4" x14ac:dyDescent="0.2">
      <c r="A966" s="9">
        <v>44894</v>
      </c>
      <c r="B966" s="10">
        <v>70</v>
      </c>
      <c r="C966" s="10">
        <v>69</v>
      </c>
      <c r="D966" s="1">
        <f t="shared" si="15"/>
        <v>0.98571428571428577</v>
      </c>
    </row>
    <row r="967" spans="1:4" x14ac:dyDescent="0.2">
      <c r="A967" s="9">
        <v>44895</v>
      </c>
      <c r="B967" s="10">
        <v>81</v>
      </c>
      <c r="C967" s="10">
        <v>74</v>
      </c>
      <c r="D967" s="1">
        <f t="shared" si="15"/>
        <v>0.9135802469135802</v>
      </c>
    </row>
    <row r="968" spans="1:4" x14ac:dyDescent="0.2">
      <c r="A968" s="9">
        <v>44896</v>
      </c>
      <c r="B968" s="10">
        <v>74</v>
      </c>
      <c r="C968" s="10">
        <v>71</v>
      </c>
      <c r="D968" s="1">
        <f t="shared" si="15"/>
        <v>0.95945945945945943</v>
      </c>
    </row>
    <row r="969" spans="1:4" x14ac:dyDescent="0.2">
      <c r="A969" s="9">
        <v>44897</v>
      </c>
      <c r="B969" s="10">
        <v>73</v>
      </c>
      <c r="C969" s="10">
        <v>70</v>
      </c>
      <c r="D969" s="1">
        <f t="shared" si="15"/>
        <v>0.95890410958904104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2022-12-03T15:46:52Z</dcterms:modified>
</cp:coreProperties>
</file>