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08384F45-5AC0-46AF-A876-8E38A3481C9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<sst xmlns="http://schemas.openxmlformats.org/spreadsheetml/2006/main" count="6677" uniqueCount="645">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</sst>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32" totalsRowShown="0" headerRowDxfId="18" headerRowBorderDxfId="17" tableBorderDxfId="16">
  <autoFilter ref="A1:I732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opLeftCell="A22" workbookViewId="0">
      <selection activeCell="I12" sqref="I12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32"/>
  <sheetViews>
    <sheetView zoomScaleNormal="100" workbookViewId="0">
      <selection activeCell="G733" sqref="G733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  <row r="727" spans="1:9" x14ac:dyDescent="0.25">
      <c r="A727" s="11" t="s">
        <v>145</v>
      </c>
      <c r="B727">
        <v>2025</v>
      </c>
      <c r="C727" t="s">
        <v>627</v>
      </c>
      <c r="D727" t="s">
        <v>14</v>
      </c>
      <c r="E727" t="s">
        <v>353</v>
      </c>
      <c r="F727" s="2" t="s">
        <v>363</v>
      </c>
      <c r="G727">
        <v>28</v>
      </c>
      <c r="H727">
        <v>29</v>
      </c>
      <c r="I727" s="10">
        <v>0.96551724137931039</v>
      </c>
    </row>
    <row r="728" spans="1:9" ht="30" x14ac:dyDescent="0.25">
      <c r="A728" s="11" t="s">
        <v>146</v>
      </c>
      <c r="B728">
        <v>2025</v>
      </c>
      <c r="C728" t="s">
        <v>627</v>
      </c>
      <c r="D728" t="s">
        <v>14</v>
      </c>
      <c r="E728" t="s">
        <v>353</v>
      </c>
      <c r="F728" s="2" t="s">
        <v>360</v>
      </c>
      <c r="G728">
        <v>21</v>
      </c>
      <c r="H728">
        <v>33</v>
      </c>
      <c r="I728" s="10">
        <v>0.63636363636363635</v>
      </c>
    </row>
    <row r="729" spans="1:9" x14ac:dyDescent="0.25">
      <c r="A729" s="11" t="s">
        <v>147</v>
      </c>
      <c r="B729">
        <v>2025</v>
      </c>
      <c r="C729" t="s">
        <v>627</v>
      </c>
      <c r="D729" t="s">
        <v>14</v>
      </c>
      <c r="E729" t="s">
        <v>353</v>
      </c>
      <c r="F729" s="2" t="s">
        <v>48</v>
      </c>
      <c r="G729">
        <v>25</v>
      </c>
      <c r="H729">
        <v>26</v>
      </c>
      <c r="I729" s="10">
        <v>0.96153846153846156</v>
      </c>
    </row>
    <row r="730" spans="1:9" ht="30" x14ac:dyDescent="0.25">
      <c r="A730" s="11" t="s">
        <v>143</v>
      </c>
      <c r="B730">
        <v>2025</v>
      </c>
      <c r="C730" t="s">
        <v>627</v>
      </c>
      <c r="D730" t="s">
        <v>14</v>
      </c>
      <c r="E730" t="s">
        <v>353</v>
      </c>
      <c r="F730" s="2" t="s">
        <v>370</v>
      </c>
      <c r="G730">
        <v>18</v>
      </c>
      <c r="H730">
        <v>33</v>
      </c>
      <c r="I730" s="10">
        <v>0.54545454545454541</v>
      </c>
    </row>
    <row r="731" spans="1:9" ht="30" x14ac:dyDescent="0.25">
      <c r="A731" s="11" t="s">
        <v>144</v>
      </c>
      <c r="B731">
        <v>2025</v>
      </c>
      <c r="C731" t="s">
        <v>627</v>
      </c>
      <c r="D731" t="s">
        <v>14</v>
      </c>
      <c r="E731" t="s">
        <v>353</v>
      </c>
      <c r="F731" s="2" t="s">
        <v>373</v>
      </c>
      <c r="G731">
        <v>29</v>
      </c>
      <c r="H731">
        <v>29</v>
      </c>
      <c r="I731" s="10">
        <v>1</v>
      </c>
    </row>
    <row r="732" spans="1:9" ht="30" x14ac:dyDescent="0.25">
      <c r="A732" s="11" t="s">
        <v>149</v>
      </c>
      <c r="B732">
        <v>2025</v>
      </c>
      <c r="C732" t="s">
        <v>627</v>
      </c>
      <c r="D732" t="s">
        <v>14</v>
      </c>
      <c r="E732" t="s">
        <v>353</v>
      </c>
      <c r="F732" s="2" t="s">
        <v>376</v>
      </c>
      <c r="G732">
        <v>9</v>
      </c>
      <c r="H732">
        <v>32</v>
      </c>
      <c r="I732" s="10">
        <v>0.28125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tabSelected="1" zoomScale="80" zoomScaleNormal="80" workbookViewId="0">
      <selection activeCell="C304" sqref="C304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133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150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150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2025-10-28T18:41:36Z</dcterms:modified>
</cp:coreProperties>
</file>