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\Documents\"/>
    </mc:Choice>
  </mc:AlternateContent>
  <xr:revisionPtr revIDLastSave="0" documentId="13_ncr:9_{98FAD746-7AC9-4DC8-A5FE-7DAF10428D5C}" xr6:coauthVersionLast="28" xr6:coauthVersionMax="28" xr10:uidLastSave="{00000000-0000-0000-0000-000000000000}"/>
  <bookViews>
    <workbookView xWindow="0" yWindow="0" windowWidth="23040" windowHeight="9048" activeTab="2" xr2:uid="{33F3162A-EA97-4983-B5F0-4340C88EA673}"/>
  </bookViews>
  <sheets>
    <sheet name="test1" sheetId="1" r:id="rId1"/>
    <sheet name="test2" sheetId="3" r:id="rId2"/>
    <sheet name="learning" sheetId="4" r:id="rId3"/>
    <sheet name="performance" sheetId="5" r:id="rId4"/>
    <sheet name="completion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<sst xmlns="http://schemas.openxmlformats.org/spreadsheetml/2006/main" count="10" uniqueCount="7">
  <si>
    <t>x</t>
  </si>
  <si>
    <t>y</t>
  </si>
  <si>
    <t>time</t>
  </si>
  <si>
    <t>complete</t>
  </si>
  <si>
    <t>learning</t>
  </si>
  <si>
    <t>pressure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</si>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</sst>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test1!$A$2:$A$72</c:f>
              <c:numCache>
                <c:formatCode>General</c:formatCode>
                <c:ptCount val="7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  <c:pt idx="51">
                  <c:v>5.1999999999999904</c:v>
                </c:pt>
                <c:pt idx="52">
                  <c:v>5.3999999999999799</c:v>
                </c:pt>
                <c:pt idx="53">
                  <c:v>5.5999999999999703</c:v>
                </c:pt>
                <c:pt idx="54">
                  <c:v>5.7999999999999599</c:v>
                </c:pt>
                <c:pt idx="55">
                  <c:v>5.9999999999999503</c:v>
                </c:pt>
                <c:pt idx="56">
                  <c:v>6.1999999999999398</c:v>
                </c:pt>
                <c:pt idx="57">
                  <c:v>6.3999999999999302</c:v>
                </c:pt>
                <c:pt idx="58">
                  <c:v>6.5999999999999197</c:v>
                </c:pt>
                <c:pt idx="59">
                  <c:v>6.7999999999999101</c:v>
                </c:pt>
                <c:pt idx="60">
                  <c:v>6.9999999999998996</c:v>
                </c:pt>
                <c:pt idx="61">
                  <c:v>7.19999999999989</c:v>
                </c:pt>
                <c:pt idx="62">
                  <c:v>7.3999999999998902</c:v>
                </c:pt>
                <c:pt idx="63">
                  <c:v>7.5999999999998797</c:v>
                </c:pt>
                <c:pt idx="64">
                  <c:v>7.7999999999998701</c:v>
                </c:pt>
                <c:pt idx="65">
                  <c:v>7.9999999999998597</c:v>
                </c:pt>
                <c:pt idx="66">
                  <c:v>8.1999999999998501</c:v>
                </c:pt>
                <c:pt idx="67">
                  <c:v>8.3999999999998405</c:v>
                </c:pt>
                <c:pt idx="68">
                  <c:v>8.5999999999998291</c:v>
                </c:pt>
                <c:pt idx="69">
                  <c:v>8.7999999999998195</c:v>
                </c:pt>
                <c:pt idx="70">
                  <c:v>8.9999999999998099</c:v>
                </c:pt>
              </c:numCache>
            </c:numRef>
          </c:xVal>
          <c:yVal>
            <c:numRef>
              <c:f>test1!$B$2:$B$72</c:f>
              <c:numCache>
                <c:formatCode>General</c:formatCode>
                <c:ptCount val="71"/>
                <c:pt idx="0">
                  <c:v>17.640088234807507</c:v>
                </c:pt>
                <c:pt idx="1">
                  <c:v>12.714028961235556</c:v>
                </c:pt>
                <c:pt idx="2">
                  <c:v>15.744221035563861</c:v>
                </c:pt>
                <c:pt idx="3">
                  <c:v>14.236743541822257</c:v>
                </c:pt>
                <c:pt idx="4">
                  <c:v>15.416002178146115</c:v>
                </c:pt>
                <c:pt idx="5">
                  <c:v>14.262030443010513</c:v>
                </c:pt>
                <c:pt idx="6">
                  <c:v>11.297780645961783</c:v>
                </c:pt>
                <c:pt idx="7">
                  <c:v>9.7952496616671478</c:v>
                </c:pt>
                <c:pt idx="8">
                  <c:v>13.173770231326529</c:v>
                </c:pt>
                <c:pt idx="9">
                  <c:v>12.00062773869883</c:v>
                </c:pt>
                <c:pt idx="10">
                  <c:v>8.7659418984926312</c:v>
                </c:pt>
                <c:pt idx="11">
                  <c:v>6.860605983501511</c:v>
                </c:pt>
                <c:pt idx="12">
                  <c:v>11.881110036593725</c:v>
                </c:pt>
                <c:pt idx="13">
                  <c:v>8.2771591423068376</c:v>
                </c:pt>
                <c:pt idx="14">
                  <c:v>7.343141774056658</c:v>
                </c:pt>
                <c:pt idx="15">
                  <c:v>9.8178136351088838</c:v>
                </c:pt>
                <c:pt idx="16">
                  <c:v>8.6255640867625445</c:v>
                </c:pt>
                <c:pt idx="17">
                  <c:v>8.0566851189732773</c:v>
                </c:pt>
                <c:pt idx="18">
                  <c:v>8.557807911687874</c:v>
                </c:pt>
                <c:pt idx="19">
                  <c:v>4.9661890783455842</c:v>
                </c:pt>
                <c:pt idx="20">
                  <c:v>5.3913179697480622</c:v>
                </c:pt>
                <c:pt idx="21">
                  <c:v>5.6394341760978932</c:v>
                </c:pt>
                <c:pt idx="22">
                  <c:v>5.5199863661321782</c:v>
                </c:pt>
                <c:pt idx="23">
                  <c:v>4.5926811368803317</c:v>
                </c:pt>
                <c:pt idx="24">
                  <c:v>5.9514429941363067</c:v>
                </c:pt>
                <c:pt idx="25">
                  <c:v>5.0759167691609921</c:v>
                </c:pt>
                <c:pt idx="26">
                  <c:v>4.7677187639632388</c:v>
                </c:pt>
                <c:pt idx="27">
                  <c:v>3.5631200414503272</c:v>
                </c:pt>
                <c:pt idx="28">
                  <c:v>4.2409112687465553</c:v>
                </c:pt>
                <c:pt idx="29">
                  <c:v>3.5790118957114161</c:v>
                </c:pt>
                <c:pt idx="30">
                  <c:v>4.7087100605823284</c:v>
                </c:pt>
                <c:pt idx="31">
                  <c:v>4.9185120264651738</c:v>
                </c:pt>
                <c:pt idx="32">
                  <c:v>4.7430182604465534</c:v>
                </c:pt>
                <c:pt idx="33">
                  <c:v>3.7476216000243725</c:v>
                </c:pt>
                <c:pt idx="34">
                  <c:v>3.8427018392040178</c:v>
                </c:pt>
                <c:pt idx="35">
                  <c:v>3.4962570604673342</c:v>
                </c:pt>
                <c:pt idx="36">
                  <c:v>4.6674685841192467</c:v>
                </c:pt>
                <c:pt idx="37">
                  <c:v>3.9915642395475537</c:v>
                </c:pt>
                <c:pt idx="38">
                  <c:v>3.4286295640945168</c:v>
                </c:pt>
                <c:pt idx="39">
                  <c:v>3.7837374693270687</c:v>
                </c:pt>
                <c:pt idx="40">
                  <c:v>4.4108960432037323</c:v>
                </c:pt>
                <c:pt idx="41">
                  <c:v>3.6567188393452854</c:v>
                </c:pt>
                <c:pt idx="42">
                  <c:v>4.6904962865213378</c:v>
                </c:pt>
                <c:pt idx="43">
                  <c:v>4.1762712718282167</c:v>
                </c:pt>
                <c:pt idx="44">
                  <c:v>5.0087282129524215</c:v>
                </c:pt>
                <c:pt idx="45">
                  <c:v>4.3508553142639519</c:v>
                </c:pt>
                <c:pt idx="46">
                  <c:v>6.0752297444338321</c:v>
                </c:pt>
                <c:pt idx="47">
                  <c:v>6.0373407271462831</c:v>
                </c:pt>
                <c:pt idx="48">
                  <c:v>6.4587373065065172</c:v>
                </c:pt>
                <c:pt idx="49">
                  <c:v>7.6754081907290175</c:v>
                </c:pt>
                <c:pt idx="50">
                  <c:v>7.1351794921852338</c:v>
                </c:pt>
                <c:pt idx="51">
                  <c:v>8.0824017570075135</c:v>
                </c:pt>
                <c:pt idx="52">
                  <c:v>6.7334646178842794</c:v>
                </c:pt>
                <c:pt idx="53">
                  <c:v>6.2611815398454009</c:v>
                </c:pt>
                <c:pt idx="54">
                  <c:v>9.0595861773373798</c:v>
                </c:pt>
                <c:pt idx="55">
                  <c:v>5.9940140411352685</c:v>
                </c:pt>
                <c:pt idx="56">
                  <c:v>10.682746496303583</c:v>
                </c:pt>
                <c:pt idx="57">
                  <c:v>8.7532692872991511</c:v>
                </c:pt>
                <c:pt idx="58">
                  <c:v>7.6236564555451238</c:v>
                </c:pt>
                <c:pt idx="59">
                  <c:v>12.52802194274742</c:v>
                </c:pt>
                <c:pt idx="60">
                  <c:v>10.193074818001877</c:v>
                </c:pt>
                <c:pt idx="61">
                  <c:v>8.8620615139529217</c:v>
                </c:pt>
                <c:pt idx="62">
                  <c:v>12.038043177633613</c:v>
                </c:pt>
                <c:pt idx="63">
                  <c:v>13.62015950890344</c:v>
                </c:pt>
                <c:pt idx="64">
                  <c:v>10.91972784304369</c:v>
                </c:pt>
                <c:pt idx="65">
                  <c:v>12.667292948120746</c:v>
                </c:pt>
                <c:pt idx="66">
                  <c:v>17.096146110410061</c:v>
                </c:pt>
                <c:pt idx="67">
                  <c:v>11.455430314368559</c:v>
                </c:pt>
                <c:pt idx="68">
                  <c:v>12.993622606600592</c:v>
                </c:pt>
                <c:pt idx="69">
                  <c:v>15.483284161105781</c:v>
                </c:pt>
                <c:pt idx="70">
                  <c:v>13.904361480825656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3-4F3D-8689-6C5406D7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04208"/>
        <c:axId val="1720589424"/>
      </c:scatterChart>
      <c:valAx>
        <c:axId val="17658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9424"/>
        <c:crosses val="autoZero"/>
        <c:crossBetween val="midCat"/>
      </c:valAx>
      <c:valAx>
        <c:axId val="1720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9.1000000000000103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9.6999999999999993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</c:numCache>
            </c:numRef>
          </c:xVal>
          <c:yVal>
            <c:numRef>
              <c:f>test2!$B$2:$B$102</c:f>
              <c:numCache>
                <c:formatCode>General</c:formatCode>
                <c:ptCount val="101"/>
                <c:pt idx="0">
                  <c:v>4.5816834315630892</c:v>
                </c:pt>
                <c:pt idx="1">
                  <c:v>4.5406199496112061</c:v>
                </c:pt>
                <c:pt idx="2">
                  <c:v>4.5509120523967539</c:v>
                </c:pt>
                <c:pt idx="3">
                  <c:v>4.4770100698127688</c:v>
                </c:pt>
                <c:pt idx="4">
                  <c:v>4.4984897372551407</c:v>
                </c:pt>
                <c:pt idx="5">
                  <c:v>4.4334234806838415</c:v>
                </c:pt>
                <c:pt idx="6">
                  <c:v>4.4038688505437813</c:v>
                </c:pt>
                <c:pt idx="7">
                  <c:v>4.4646640246320519</c:v>
                </c:pt>
                <c:pt idx="8">
                  <c:v>4.3851468425966251</c:v>
                </c:pt>
                <c:pt idx="9">
                  <c:v>4.3494061395128272</c:v>
                </c:pt>
                <c:pt idx="10">
                  <c:v>4.3878849964138809</c:v>
                </c:pt>
                <c:pt idx="11">
                  <c:v>4.3369982490551644</c:v>
                </c:pt>
                <c:pt idx="12">
                  <c:v>4.3561968426080506</c:v>
                </c:pt>
                <c:pt idx="13">
                  <c:v>4.3154456908184864</c:v>
                </c:pt>
                <c:pt idx="14">
                  <c:v>4.304591215827358</c:v>
                </c:pt>
                <c:pt idx="15">
                  <c:v>4.2961422660445931</c:v>
                </c:pt>
                <c:pt idx="16">
                  <c:v>4.2286864542950369</c:v>
                </c:pt>
                <c:pt idx="17">
                  <c:v>4.2075627690860236</c:v>
                </c:pt>
                <c:pt idx="18">
                  <c:v>4.2556497707796259</c:v>
                </c:pt>
                <c:pt idx="19">
                  <c:v>4.1982971267350235</c:v>
                </c:pt>
                <c:pt idx="20">
                  <c:v>4.2351691190171303</c:v>
                </c:pt>
                <c:pt idx="21">
                  <c:v>4.1800332138490317</c:v>
                </c:pt>
                <c:pt idx="22">
                  <c:v>4.1502254799102873</c:v>
                </c:pt>
                <c:pt idx="23">
                  <c:v>4.1470460165524008</c:v>
                </c:pt>
                <c:pt idx="24">
                  <c:v>4.1162478979614185</c:v>
                </c:pt>
                <c:pt idx="25">
                  <c:v>4.1265293171029551</c:v>
                </c:pt>
                <c:pt idx="26">
                  <c:v>4.0830617677634642</c:v>
                </c:pt>
                <c:pt idx="27">
                  <c:v>4.1437612116343576</c:v>
                </c:pt>
                <c:pt idx="28">
                  <c:v>4.15146674013761</c:v>
                </c:pt>
                <c:pt idx="29">
                  <c:v>4.1406860339157987</c:v>
                </c:pt>
                <c:pt idx="30">
                  <c:v>4.0744824234916059</c:v>
                </c:pt>
                <c:pt idx="31">
                  <c:v>4.0569883154452588</c:v>
                </c:pt>
                <c:pt idx="32">
                  <c:v>4.1136851380494486</c:v>
                </c:pt>
                <c:pt idx="33">
                  <c:v>4.0670819895008812</c:v>
                </c:pt>
                <c:pt idx="34">
                  <c:v>4.0142655916343424</c:v>
                </c:pt>
                <c:pt idx="35">
                  <c:v>4.0290119996848803</c:v>
                </c:pt>
                <c:pt idx="36">
                  <c:v>4.0321949303300872</c:v>
                </c:pt>
                <c:pt idx="37">
                  <c:v>4.0447105836815345</c:v>
                </c:pt>
                <c:pt idx="38">
                  <c:v>4.0439538958985182</c:v>
                </c:pt>
                <c:pt idx="39">
                  <c:v>4.0563204350122959</c:v>
                </c:pt>
                <c:pt idx="40">
                  <c:v>4.0091433273895056</c:v>
                </c:pt>
                <c:pt idx="41">
                  <c:v>4.0136113838062961</c:v>
                </c:pt>
                <c:pt idx="42">
                  <c:v>4.0528352803558034</c:v>
                </c:pt>
                <c:pt idx="43">
                  <c:v>4.0115899981049639</c:v>
                </c:pt>
                <c:pt idx="44">
                  <c:v>4.0085147414534887</c:v>
                </c:pt>
                <c:pt idx="45">
                  <c:v>3.9793228970106531</c:v>
                </c:pt>
                <c:pt idx="46">
                  <c:v>4.0128087615256662</c:v>
                </c:pt>
                <c:pt idx="47">
                  <c:v>3.9635272275545148</c:v>
                </c:pt>
                <c:pt idx="48">
                  <c:v>4.0013900095079382</c:v>
                </c:pt>
                <c:pt idx="49">
                  <c:v>3.9966751175766229</c:v>
                </c:pt>
                <c:pt idx="50">
                  <c:v>4.026288475389018</c:v>
                </c:pt>
                <c:pt idx="51">
                  <c:v>3.9683670852587341</c:v>
                </c:pt>
                <c:pt idx="52">
                  <c:v>3.9770594330556239</c:v>
                </c:pt>
                <c:pt idx="53">
                  <c:v>3.9862181856930645</c:v>
                </c:pt>
                <c:pt idx="54">
                  <c:v>4.0458069333488593</c:v>
                </c:pt>
                <c:pt idx="55">
                  <c:v>3.9948956942372025</c:v>
                </c:pt>
                <c:pt idx="56">
                  <c:v>4.0341829591021225</c:v>
                </c:pt>
                <c:pt idx="57">
                  <c:v>4.0129928246832636</c:v>
                </c:pt>
                <c:pt idx="58">
                  <c:v>4.0114022275064789</c:v>
                </c:pt>
                <c:pt idx="59">
                  <c:v>4.0268654676527298</c:v>
                </c:pt>
                <c:pt idx="60">
                  <c:v>3.9900623810755373</c:v>
                </c:pt>
                <c:pt idx="61">
                  <c:v>4.0392997658238432</c:v>
                </c:pt>
                <c:pt idx="62">
                  <c:v>3.9833425626685655</c:v>
                </c:pt>
                <c:pt idx="63">
                  <c:v>4.039399090645607</c:v>
                </c:pt>
                <c:pt idx="64">
                  <c:v>4.0571306249189716</c:v>
                </c:pt>
                <c:pt idx="65">
                  <c:v>4.0248611387060693</c:v>
                </c:pt>
                <c:pt idx="66">
                  <c:v>4.0608695359742111</c:v>
                </c:pt>
                <c:pt idx="67">
                  <c:v>4.0789560781112639</c:v>
                </c:pt>
                <c:pt idx="68">
                  <c:v>4.1073423748690079</c:v>
                </c:pt>
                <c:pt idx="69">
                  <c:v>4.1243696607546907</c:v>
                </c:pt>
                <c:pt idx="70">
                  <c:v>4.1335237645885696</c:v>
                </c:pt>
                <c:pt idx="71">
                  <c:v>4.1428475899543233</c:v>
                </c:pt>
                <c:pt idx="72">
                  <c:v>4.1416036938601559</c:v>
                </c:pt>
                <c:pt idx="73">
                  <c:v>4.0985744750842628</c:v>
                </c:pt>
                <c:pt idx="74">
                  <c:v>4.0832790612279055</c:v>
                </c:pt>
                <c:pt idx="75">
                  <c:v>4.1256523411034953</c:v>
                </c:pt>
                <c:pt idx="76">
                  <c:v>4.1361417690906936</c:v>
                </c:pt>
                <c:pt idx="77">
                  <c:v>4.1185556162264847</c:v>
                </c:pt>
                <c:pt idx="78">
                  <c:v>4.1796666518434389</c:v>
                </c:pt>
                <c:pt idx="79">
                  <c:v>4.1861300351505895</c:v>
                </c:pt>
                <c:pt idx="80">
                  <c:v>4.2410049746543645</c:v>
                </c:pt>
                <c:pt idx="81">
                  <c:v>4.2439007738008367</c:v>
                </c:pt>
                <c:pt idx="82">
                  <c:v>4.2033544767905315</c:v>
                </c:pt>
                <c:pt idx="83">
                  <c:v>4.1982376716805225</c:v>
                </c:pt>
                <c:pt idx="84">
                  <c:v>4.294521392913782</c:v>
                </c:pt>
                <c:pt idx="85">
                  <c:v>4.2528743813628287</c:v>
                </c:pt>
                <c:pt idx="86">
                  <c:v>4.2554770222384937</c:v>
                </c:pt>
                <c:pt idx="87">
                  <c:v>4.3338238611370583</c:v>
                </c:pt>
                <c:pt idx="88">
                  <c:v>4.3732706725548542</c:v>
                </c:pt>
                <c:pt idx="89">
                  <c:v>4.3535720044833131</c:v>
                </c:pt>
                <c:pt idx="90">
                  <c:v>4.3222552909497312</c:v>
                </c:pt>
                <c:pt idx="91">
                  <c:v>4.3290312198760148</c:v>
                </c:pt>
                <c:pt idx="92">
                  <c:v>4.379638863941155</c:v>
                </c:pt>
                <c:pt idx="93">
                  <c:v>4.4121980535447776</c:v>
                </c:pt>
                <c:pt idx="94">
                  <c:v>4.387247771298914</c:v>
                </c:pt>
                <c:pt idx="95">
                  <c:v>4.4952258100893321</c:v>
                </c:pt>
                <c:pt idx="96">
                  <c:v>4.4420820484755748</c:v>
                </c:pt>
                <c:pt idx="97">
                  <c:v>4.53130820613121</c:v>
                </c:pt>
                <c:pt idx="98">
                  <c:v>4.4873961143272831</c:v>
                </c:pt>
                <c:pt idx="99">
                  <c:v>4.5608166316588239</c:v>
                </c:pt>
                <c:pt idx="100">
                  <c:v>4.5218056391697612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2-44D2-9648-67ABE412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45840"/>
        <c:axId val="1720606272"/>
      </c:scatterChart>
      <c:valAx>
        <c:axId val="3138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06272"/>
        <c:crosses val="autoZero"/>
        <c:crossBetween val="midCat"/>
      </c:valAx>
      <c:valAx>
        <c:axId val="1720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learning!$B$1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learning!$A$2:$A$32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learning!$B$2:$B$32</c:f>
              <c:numCache>
                <c:formatCode>General</c:formatCode>
                <c:ptCount val="31"/>
                <c:pt idx="0">
                  <c:v>602.88569888579127</c:v>
                </c:pt>
                <c:pt idx="1">
                  <c:v>495.62410283917711</c:v>
                </c:pt>
                <c:pt idx="2">
                  <c:v>416.48862749926337</c:v>
                </c:pt>
                <c:pt idx="3">
                  <c:v>396.85292962203562</c:v>
                </c:pt>
                <c:pt idx="4">
                  <c:v>310.13381376954999</c:v>
                </c:pt>
                <c:pt idx="5">
                  <c:v>264.90620844319801</c:v>
                </c:pt>
                <c:pt idx="6">
                  <c:v>256.67082541625916</c:v>
                </c:pt>
                <c:pt idx="7">
                  <c:v>155.37114792938672</c:v>
                </c:pt>
                <c:pt idx="8">
                  <c:v>132.57704947778504</c:v>
                </c:pt>
                <c:pt idx="9">
                  <c:v>131.25835879959351</c:v>
                </c:pt>
                <c:pt idx="10">
                  <c:v>105.7402805713042</c:v>
                </c:pt>
                <c:pt idx="11">
                  <c:v>74.255381943211432</c:v>
                </c:pt>
                <c:pt idx="12">
                  <c:v>103.15569140616441</c:v>
                </c:pt>
                <c:pt idx="13">
                  <c:v>35.819354230373449</c:v>
                </c:pt>
                <c:pt idx="14">
                  <c:v>79.563603866254596</c:v>
                </c:pt>
                <c:pt idx="15">
                  <c:v>91.127285258794245</c:v>
                </c:pt>
                <c:pt idx="16">
                  <c:v>76.826331290878116</c:v>
                </c:pt>
                <c:pt idx="17">
                  <c:v>25.492316125131481</c:v>
                </c:pt>
                <c:pt idx="18">
                  <c:v>43.152791106565246</c:v>
                </c:pt>
                <c:pt idx="19">
                  <c:v>63.745037799503933</c:v>
                </c:pt>
                <c:pt idx="20">
                  <c:v>125.91069852399283</c:v>
                </c:pt>
                <c:pt idx="21">
                  <c:v>98.341659409178874</c:v>
                </c:pt>
                <c:pt idx="22">
                  <c:v>205.38113279704851</c:v>
                </c:pt>
                <c:pt idx="23">
                  <c:v>239.9381453945926</c:v>
                </c:pt>
                <c:pt idx="24">
                  <c:v>272.71624323547525</c:v>
                </c:pt>
                <c:pt idx="25">
                  <c:v>293.45925458177612</c:v>
                </c:pt>
                <c:pt idx="26">
                  <c:v>292.6875972116427</c:v>
                </c:pt>
                <c:pt idx="27">
                  <c:v>340.31556737182586</c:v>
                </c:pt>
                <c:pt idx="28">
                  <c:v>465.80281459570085</c:v>
                </c:pt>
                <c:pt idx="29">
                  <c:v>483.99915018239733</c:v>
                </c:pt>
                <c:pt idx="30">
                  <c:v>569.74090485244437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C10-BC9E-7F807672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0256"/>
        <c:axId val="311044832"/>
      </c:scatterChart>
      <c:valAx>
        <c:axId val="653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4832"/>
        <c:crosses val="autoZero"/>
        <c:crossBetween val="midCat"/>
      </c:valAx>
      <c:valAx>
        <c:axId val="3110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performance!$B$2:$B$102</c:f>
              <c:numCache>
                <c:formatCode>General</c:formatCode>
                <c:ptCount val="101"/>
                <c:pt idx="0">
                  <c:v>-2.4228604011187697E-2</c:v>
                </c:pt>
                <c:pt idx="1">
                  <c:v>-3.1607731482533943E-2</c:v>
                </c:pt>
                <c:pt idx="2">
                  <c:v>2.3441848827073203E-2</c:v>
                </c:pt>
                <c:pt idx="3">
                  <c:v>3.0155576279205037E-2</c:v>
                </c:pt>
                <c:pt idx="4">
                  <c:v>5.4784055287816713E-2</c:v>
                </c:pt>
                <c:pt idx="5">
                  <c:v>1.4622644012437791E-2</c:v>
                </c:pt>
                <c:pt idx="6">
                  <c:v>1.0414610477855156E-2</c:v>
                </c:pt>
                <c:pt idx="7">
                  <c:v>5.0792503045318793E-3</c:v>
                </c:pt>
                <c:pt idx="8">
                  <c:v>2.7004178021320893E-2</c:v>
                </c:pt>
                <c:pt idx="9">
                  <c:v>1.1065211066045362E-2</c:v>
                </c:pt>
                <c:pt idx="10">
                  <c:v>6.0974769321873554E-2</c:v>
                </c:pt>
                <c:pt idx="11">
                  <c:v>8.7109151692644618E-2</c:v>
                </c:pt>
                <c:pt idx="12">
                  <c:v>3.8415418030921564E-2</c:v>
                </c:pt>
                <c:pt idx="13">
                  <c:v>0.10427518864598474</c:v>
                </c:pt>
                <c:pt idx="14">
                  <c:v>0.11003280115136564</c:v>
                </c:pt>
                <c:pt idx="15">
                  <c:v>8.1421196140608734E-2</c:v>
                </c:pt>
                <c:pt idx="16">
                  <c:v>0.11174454781665698</c:v>
                </c:pt>
                <c:pt idx="17">
                  <c:v>0.13992414203959747</c:v>
                </c:pt>
                <c:pt idx="18">
                  <c:v>0.10229539308011153</c:v>
                </c:pt>
                <c:pt idx="19">
                  <c:v>0.18088542893835891</c:v>
                </c:pt>
                <c:pt idx="20">
                  <c:v>0.1522172078194311</c:v>
                </c:pt>
                <c:pt idx="21">
                  <c:v>0.13866834545616613</c:v>
                </c:pt>
                <c:pt idx="22">
                  <c:v>0.22635433358132295</c:v>
                </c:pt>
                <c:pt idx="23">
                  <c:v>0.1839705005621059</c:v>
                </c:pt>
                <c:pt idx="24">
                  <c:v>0.25391964049166876</c:v>
                </c:pt>
                <c:pt idx="25">
                  <c:v>0.31178551238618851</c:v>
                </c:pt>
                <c:pt idx="26">
                  <c:v>0.34626972849023835</c:v>
                </c:pt>
                <c:pt idx="27">
                  <c:v>0.37705400587765803</c:v>
                </c:pt>
                <c:pt idx="28">
                  <c:v>0.35656618546933982</c:v>
                </c:pt>
                <c:pt idx="29">
                  <c:v>0.40792323899420918</c:v>
                </c:pt>
                <c:pt idx="30">
                  <c:v>0.39660314414105807</c:v>
                </c:pt>
                <c:pt idx="31">
                  <c:v>0.49823456687555673</c:v>
                </c:pt>
                <c:pt idx="32">
                  <c:v>0.51202753950968916</c:v>
                </c:pt>
                <c:pt idx="33">
                  <c:v>0.54894700947579622</c:v>
                </c:pt>
                <c:pt idx="34">
                  <c:v>0.61699411349302369</c:v>
                </c:pt>
                <c:pt idx="35">
                  <c:v>0.60288324182646802</c:v>
                </c:pt>
                <c:pt idx="36">
                  <c:v>0.67738285804355047</c:v>
                </c:pt>
                <c:pt idx="37">
                  <c:v>0.73817018598120643</c:v>
                </c:pt>
                <c:pt idx="38">
                  <c:v>0.77906049435017355</c:v>
                </c:pt>
                <c:pt idx="39">
                  <c:v>0.79300150645855227</c:v>
                </c:pt>
                <c:pt idx="40">
                  <c:v>0.78520888133480793</c:v>
                </c:pt>
                <c:pt idx="41">
                  <c:v>0.80732762425971449</c:v>
                </c:pt>
                <c:pt idx="42">
                  <c:v>0.9247284632539482</c:v>
                </c:pt>
                <c:pt idx="43">
                  <c:v>0.87169775421824258</c:v>
                </c:pt>
                <c:pt idx="44">
                  <c:v>0.89838119718595288</c:v>
                </c:pt>
                <c:pt idx="45">
                  <c:v>0.97502303544032887</c:v>
                </c:pt>
                <c:pt idx="46">
                  <c:v>0.94998932277992709</c:v>
                </c:pt>
                <c:pt idx="47">
                  <c:v>0.93456189021985736</c:v>
                </c:pt>
                <c:pt idx="48">
                  <c:v>0.96935560784507713</c:v>
                </c:pt>
                <c:pt idx="49">
                  <c:v>1.009401403670285</c:v>
                </c:pt>
                <c:pt idx="50">
                  <c:v>1.0201073807591894</c:v>
                </c:pt>
                <c:pt idx="51">
                  <c:v>0.95393344108367484</c:v>
                </c:pt>
                <c:pt idx="52">
                  <c:v>0.95911844041484251</c:v>
                </c:pt>
                <c:pt idx="53">
                  <c:v>0.98474668831279288</c:v>
                </c:pt>
                <c:pt idx="54">
                  <c:v>0.9348926896314651</c:v>
                </c:pt>
                <c:pt idx="55">
                  <c:v>0.96385843522494885</c:v>
                </c:pt>
                <c:pt idx="56">
                  <c:v>0.93992153410280133</c:v>
                </c:pt>
                <c:pt idx="57">
                  <c:v>0.92319597848038548</c:v>
                </c:pt>
                <c:pt idx="58">
                  <c:v>0.88181025061368479</c:v>
                </c:pt>
                <c:pt idx="59">
                  <c:v>0.82752723643674952</c:v>
                </c:pt>
                <c:pt idx="60">
                  <c:v>0.83321467374128322</c:v>
                </c:pt>
                <c:pt idx="61">
                  <c:v>0.74634292510973099</c:v>
                </c:pt>
                <c:pt idx="62">
                  <c:v>0.70203353430431803</c:v>
                </c:pt>
                <c:pt idx="63">
                  <c:v>0.72729897857267933</c:v>
                </c:pt>
                <c:pt idx="64">
                  <c:v>0.67066795045717509</c:v>
                </c:pt>
                <c:pt idx="65">
                  <c:v>0.67718237996434394</c:v>
                </c:pt>
                <c:pt idx="66">
                  <c:v>0.56876087993038627</c:v>
                </c:pt>
                <c:pt idx="67">
                  <c:v>0.50064063321602581</c:v>
                </c:pt>
                <c:pt idx="68">
                  <c:v>0.54465442036072187</c:v>
                </c:pt>
                <c:pt idx="69">
                  <c:v>0.50901810284559723</c:v>
                </c:pt>
                <c:pt idx="70">
                  <c:v>0.43061743488779819</c:v>
                </c:pt>
                <c:pt idx="71">
                  <c:v>0.43497424598295614</c:v>
                </c:pt>
                <c:pt idx="72">
                  <c:v>0.31776324795443245</c:v>
                </c:pt>
                <c:pt idx="73">
                  <c:v>0.3778267680385729</c:v>
                </c:pt>
                <c:pt idx="74">
                  <c:v>0.34535427919832967</c:v>
                </c:pt>
                <c:pt idx="75">
                  <c:v>0.23240259223922144</c:v>
                </c:pt>
                <c:pt idx="76">
                  <c:v>0.25334212058188799</c:v>
                </c:pt>
                <c:pt idx="77">
                  <c:v>0.21152495454756221</c:v>
                </c:pt>
                <c:pt idx="78">
                  <c:v>0.15800540337134628</c:v>
                </c:pt>
                <c:pt idx="79">
                  <c:v>0.14149227847000423</c:v>
                </c:pt>
                <c:pt idx="80">
                  <c:v>0.12923755165550976</c:v>
                </c:pt>
                <c:pt idx="81">
                  <c:v>0.15312221952008515</c:v>
                </c:pt>
                <c:pt idx="82">
                  <c:v>0.15513595240723471</c:v>
                </c:pt>
                <c:pt idx="83">
                  <c:v>6.4087207458157713E-2</c:v>
                </c:pt>
                <c:pt idx="84">
                  <c:v>4.8076383524364968E-2</c:v>
                </c:pt>
                <c:pt idx="85">
                  <c:v>4.4596524920435532E-2</c:v>
                </c:pt>
                <c:pt idx="86">
                  <c:v>5.7233716886547936E-2</c:v>
                </c:pt>
                <c:pt idx="87">
                  <c:v>1.2957958345288914E-2</c:v>
                </c:pt>
                <c:pt idx="88">
                  <c:v>6.7796956939187997E-2</c:v>
                </c:pt>
                <c:pt idx="89">
                  <c:v>2.5525801550598942E-2</c:v>
                </c:pt>
                <c:pt idx="90">
                  <c:v>4.0927002492070333E-2</c:v>
                </c:pt>
                <c:pt idx="91">
                  <c:v>6.1725278891306093E-2</c:v>
                </c:pt>
                <c:pt idx="92">
                  <c:v>2.2671628461791632E-2</c:v>
                </c:pt>
                <c:pt idx="93">
                  <c:v>6.2961385584225274E-2</c:v>
                </c:pt>
                <c:pt idx="94">
                  <c:v>2.7220395811054662E-2</c:v>
                </c:pt>
                <c:pt idx="95">
                  <c:v>1.3640354110885808E-2</c:v>
                </c:pt>
                <c:pt idx="96">
                  <c:v>1.2337114992918126E-2</c:v>
                </c:pt>
                <c:pt idx="97">
                  <c:v>-3.2040048891413264E-3</c:v>
                </c:pt>
                <c:pt idx="98">
                  <c:v>1.1042828322693023E-2</c:v>
                </c:pt>
                <c:pt idx="99">
                  <c:v>2.7798699364907142E-2</c:v>
                </c:pt>
                <c:pt idx="100">
                  <c:v>3.3179039678954345E-2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3-4EAB-B03C-63E9372E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7120"/>
        <c:axId val="311066864"/>
      </c:scatterChart>
      <c:valAx>
        <c:axId val="652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6864"/>
        <c:crosses val="autoZero"/>
        <c:crossBetween val="midCat"/>
      </c:valAx>
      <c:valAx>
        <c:axId val="3110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completion!$B$1</c:f>
              <c:strCache>
                <c:ptCount val="1"/>
                <c:pt idx="0">
                  <c:v>complete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completion!$B$2:$B$32</c:f>
              <c:numCache>
                <c:formatCode>General</c:formatCode>
                <c:ptCount val="31"/>
                <c:pt idx="0">
                  <c:v>3.9199241412010533E-2</c:v>
                </c:pt>
                <c:pt idx="1">
                  <c:v>-1.1416719298494173E-2</c:v>
                </c:pt>
                <c:pt idx="2">
                  <c:v>-2.5026227706174971E-2</c:v>
                </c:pt>
                <c:pt idx="3">
                  <c:v>1.3517085849605551E-2</c:v>
                </c:pt>
                <c:pt idx="4">
                  <c:v>4.4819961451728965E-2</c:v>
                </c:pt>
                <c:pt idx="5">
                  <c:v>-1.4514179161292981E-2</c:v>
                </c:pt>
                <c:pt idx="6">
                  <c:v>-2.5577510527088839E-2</c:v>
                </c:pt>
                <c:pt idx="7">
                  <c:v>1.4054151695605505E-2</c:v>
                </c:pt>
                <c:pt idx="8">
                  <c:v>3.9765705908592366E-2</c:v>
                </c:pt>
                <c:pt idx="9">
                  <c:v>2.5366616899698255E-2</c:v>
                </c:pt>
                <c:pt idx="10">
                  <c:v>5.4739360651774677E-2</c:v>
                </c:pt>
                <c:pt idx="11">
                  <c:v>0.10290965554927088</c:v>
                </c:pt>
                <c:pt idx="12">
                  <c:v>0.11250522248116811</c:v>
                </c:pt>
                <c:pt idx="13">
                  <c:v>0.18371236990573653</c:v>
                </c:pt>
                <c:pt idx="14">
                  <c:v>0.35808303116556617</c:v>
                </c:pt>
                <c:pt idx="15">
                  <c:v>0.5133338058977589</c:v>
                </c:pt>
                <c:pt idx="16">
                  <c:v>0.69897115921520581</c:v>
                </c:pt>
                <c:pt idx="17">
                  <c:v>0.83070339970887463</c:v>
                </c:pt>
                <c:pt idx="18">
                  <c:v>0.90597044498144852</c:v>
                </c:pt>
                <c:pt idx="19">
                  <c:v>0.94455846627786144</c:v>
                </c:pt>
                <c:pt idx="20">
                  <c:v>0.98151455677874044</c:v>
                </c:pt>
                <c:pt idx="21">
                  <c:v>0.97109028929462915</c:v>
                </c:pt>
                <c:pt idx="22">
                  <c:v>0.94828465699978137</c:v>
                </c:pt>
                <c:pt idx="23">
                  <c:v>0.99082631443779312</c:v>
                </c:pt>
                <c:pt idx="24">
                  <c:v>0.94989311870818782</c:v>
                </c:pt>
                <c:pt idx="25">
                  <c:v>1.0114474473033153</c:v>
                </c:pt>
                <c:pt idx="26">
                  <c:v>0.98724596737377568</c:v>
                </c:pt>
                <c:pt idx="27">
                  <c:v>0.99675524451545283</c:v>
                </c:pt>
                <c:pt idx="28">
                  <c:v>1.0298668922368848</c:v>
                </c:pt>
                <c:pt idx="29">
                  <c:v>0.9917754162385839</c:v>
                </c:pt>
                <c:pt idx="30">
                  <c:v>0.96136771786616304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DDC-8FE7-530B9D54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53328"/>
        <c:axId val="1720596336"/>
      </c:scatterChart>
      <c:valAx>
        <c:axId val="3138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96336"/>
        <c:crosses val="autoZero"/>
        <c:crossBetween val="midCat"/>
      </c:valAx>
      <c:valAx>
        <c:axId val="1720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AD544-A124-4527-8061-A2BDBC313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3A168-6E50-4EDF-8109-860F3A38A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46D1B-2574-4469-BD23-C14744D0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7</xdr:row>
      <xdr:rowOff>19050</xdr:rowOff>
    </xdr:from>
    <xdr:to>
      <xdr:col>15</xdr:col>
      <xdr:colOff>15240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B194B-2E8A-4519-85AE-75E2161E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7</xdr:row>
      <xdr:rowOff>19050</xdr:rowOff>
    </xdr:from>
    <xdr:to>
      <xdr:col>15</xdr:col>
      <xdr:colOff>15240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574ED-6605-4F91-9C32-72A1B2C6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57B8-1F77-4FA0-89D9-689E6EE5CAFB}">
  <dimension ref="A1:B7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</v>
      </c>
      <c r="B2">
        <f ca="1">(0.5*(A2-2+2*RAND()-1))^2+(2*RAND()-1)+4</f>
        <v>17.640088234807507</v>
      </c>
    </row>
    <row r="3" spans="1:2" x14ac:dyDescent="0.3">
      <c r="A3">
        <v>-4.8</v>
      </c>
      <c r="B3">
        <f t="shared" ref="B3:B66" ca="1" si="0">(0.5*(A3-2+2*RAND()-1))^2+(2*RAND()-1)+4</f>
        <v>12.714028961235556</v>
      </c>
    </row>
    <row r="4" spans="1:2" x14ac:dyDescent="0.3">
      <c r="A4">
        <v>-4.5999999999999996</v>
      </c>
      <c r="B4">
        <f t="shared" ca="1" si="0"/>
        <v>15.744221035563861</v>
      </c>
    </row>
    <row r="5" spans="1:2" x14ac:dyDescent="0.3">
      <c r="A5">
        <v>-4.4000000000000004</v>
      </c>
      <c r="B5">
        <f t="shared" ca="1" si="0"/>
        <v>14.236743541822257</v>
      </c>
    </row>
    <row r="6" spans="1:2" x14ac:dyDescent="0.3">
      <c r="A6">
        <v>-4.2</v>
      </c>
      <c r="B6">
        <f t="shared" ca="1" si="0"/>
        <v>15.416002178146115</v>
      </c>
    </row>
    <row r="7" spans="1:2" x14ac:dyDescent="0.3">
      <c r="A7">
        <v>-4</v>
      </c>
      <c r="B7">
        <f t="shared" ca="1" si="0"/>
        <v>14.262030443010513</v>
      </c>
    </row>
    <row r="8" spans="1:2" x14ac:dyDescent="0.3">
      <c r="A8">
        <v>-3.8</v>
      </c>
      <c r="B8">
        <f t="shared" ca="1" si="0"/>
        <v>11.297780645961783</v>
      </c>
    </row>
    <row r="9" spans="1:2" x14ac:dyDescent="0.3">
      <c r="A9">
        <v>-3.6</v>
      </c>
      <c r="B9">
        <f t="shared" ca="1" si="0"/>
        <v>9.7952496616671478</v>
      </c>
    </row>
    <row r="10" spans="1:2" x14ac:dyDescent="0.3">
      <c r="A10">
        <v>-3.4</v>
      </c>
      <c r="B10">
        <f t="shared" ca="1" si="0"/>
        <v>13.173770231326529</v>
      </c>
    </row>
    <row r="11" spans="1:2" x14ac:dyDescent="0.3">
      <c r="A11">
        <v>-3.2</v>
      </c>
      <c r="B11">
        <f t="shared" ca="1" si="0"/>
        <v>12.00062773869883</v>
      </c>
    </row>
    <row r="12" spans="1:2" x14ac:dyDescent="0.3">
      <c r="A12">
        <v>-3</v>
      </c>
      <c r="B12">
        <f t="shared" ca="1" si="0"/>
        <v>8.7659418984926312</v>
      </c>
    </row>
    <row r="13" spans="1:2" x14ac:dyDescent="0.3">
      <c r="A13">
        <v>-2.8</v>
      </c>
      <c r="B13">
        <f t="shared" ca="1" si="0"/>
        <v>6.860605983501511</v>
      </c>
    </row>
    <row r="14" spans="1:2" x14ac:dyDescent="0.3">
      <c r="A14">
        <v>-2.6</v>
      </c>
      <c r="B14">
        <f t="shared" ca="1" si="0"/>
        <v>11.881110036593725</v>
      </c>
    </row>
    <row r="15" spans="1:2" x14ac:dyDescent="0.3">
      <c r="A15">
        <v>-2.4</v>
      </c>
      <c r="B15">
        <f t="shared" ca="1" si="0"/>
        <v>8.2771591423068376</v>
      </c>
    </row>
    <row r="16" spans="1:2" x14ac:dyDescent="0.3">
      <c r="A16">
        <v>-2.2000000000000002</v>
      </c>
      <c r="B16">
        <f t="shared" ca="1" si="0"/>
        <v>7.343141774056658</v>
      </c>
    </row>
    <row r="17" spans="1:2" x14ac:dyDescent="0.3">
      <c r="A17">
        <v>-2</v>
      </c>
      <c r="B17">
        <f t="shared" ca="1" si="0"/>
        <v>9.8178136351088838</v>
      </c>
    </row>
    <row r="18" spans="1:2" x14ac:dyDescent="0.3">
      <c r="A18">
        <v>-1.8</v>
      </c>
      <c r="B18">
        <f t="shared" ca="1" si="0"/>
        <v>8.6255640867625445</v>
      </c>
    </row>
    <row r="19" spans="1:2" x14ac:dyDescent="0.3">
      <c r="A19">
        <v>-1.6</v>
      </c>
      <c r="B19">
        <f t="shared" ca="1" si="0"/>
        <v>8.0566851189732773</v>
      </c>
    </row>
    <row r="20" spans="1:2" x14ac:dyDescent="0.3">
      <c r="A20">
        <v>-1.4</v>
      </c>
      <c r="B20">
        <f t="shared" ca="1" si="0"/>
        <v>8.557807911687874</v>
      </c>
    </row>
    <row r="21" spans="1:2" x14ac:dyDescent="0.3">
      <c r="A21">
        <v>-1.2</v>
      </c>
      <c r="B21">
        <f t="shared" ca="1" si="0"/>
        <v>4.9661890783455842</v>
      </c>
    </row>
    <row r="22" spans="1:2" x14ac:dyDescent="0.3">
      <c r="A22">
        <v>-1</v>
      </c>
      <c r="B22">
        <f t="shared" ca="1" si="0"/>
        <v>5.3913179697480622</v>
      </c>
    </row>
    <row r="23" spans="1:2" x14ac:dyDescent="0.3">
      <c r="A23">
        <v>-0.8</v>
      </c>
      <c r="B23">
        <f t="shared" ca="1" si="0"/>
        <v>5.6394341760978932</v>
      </c>
    </row>
    <row r="24" spans="1:2" x14ac:dyDescent="0.3">
      <c r="A24">
        <v>-0.6</v>
      </c>
      <c r="B24">
        <f t="shared" ca="1" si="0"/>
        <v>5.5199863661321782</v>
      </c>
    </row>
    <row r="25" spans="1:2" x14ac:dyDescent="0.3">
      <c r="A25">
        <v>-0.4</v>
      </c>
      <c r="B25">
        <f t="shared" ca="1" si="0"/>
        <v>4.5926811368803317</v>
      </c>
    </row>
    <row r="26" spans="1:2" x14ac:dyDescent="0.3">
      <c r="A26">
        <v>-0.2</v>
      </c>
      <c r="B26">
        <f t="shared" ca="1" si="0"/>
        <v>5.9514429941363067</v>
      </c>
    </row>
    <row r="27" spans="1:2" x14ac:dyDescent="0.3">
      <c r="A27">
        <v>0</v>
      </c>
      <c r="B27">
        <f t="shared" ca="1" si="0"/>
        <v>5.0759167691609921</v>
      </c>
    </row>
    <row r="28" spans="1:2" x14ac:dyDescent="0.3">
      <c r="A28">
        <v>0.2</v>
      </c>
      <c r="B28">
        <f t="shared" ca="1" si="0"/>
        <v>4.7677187639632388</v>
      </c>
    </row>
    <row r="29" spans="1:2" x14ac:dyDescent="0.3">
      <c r="A29">
        <v>0.4</v>
      </c>
      <c r="B29">
        <f t="shared" ca="1" si="0"/>
        <v>3.5631200414503272</v>
      </c>
    </row>
    <row r="30" spans="1:2" x14ac:dyDescent="0.3">
      <c r="A30">
        <v>0.6</v>
      </c>
      <c r="B30">
        <f t="shared" ca="1" si="0"/>
        <v>4.2409112687465553</v>
      </c>
    </row>
    <row r="31" spans="1:2" x14ac:dyDescent="0.3">
      <c r="A31">
        <v>0.80000000000001004</v>
      </c>
      <c r="B31">
        <f t="shared" ca="1" si="0"/>
        <v>3.5790118957114161</v>
      </c>
    </row>
    <row r="32" spans="1:2" x14ac:dyDescent="0.3">
      <c r="A32">
        <v>1.00000000000001</v>
      </c>
      <c r="B32">
        <f t="shared" ca="1" si="0"/>
        <v>4.7087100605823284</v>
      </c>
    </row>
    <row r="33" spans="1:2" x14ac:dyDescent="0.3">
      <c r="A33">
        <v>1.2000000000000099</v>
      </c>
      <c r="B33">
        <f t="shared" ca="1" si="0"/>
        <v>4.9185120264651738</v>
      </c>
    </row>
    <row r="34" spans="1:2" x14ac:dyDescent="0.3">
      <c r="A34">
        <v>1.4000000000000099</v>
      </c>
      <c r="B34">
        <f t="shared" ca="1" si="0"/>
        <v>4.7430182604465534</v>
      </c>
    </row>
    <row r="35" spans="1:2" x14ac:dyDescent="0.3">
      <c r="A35">
        <v>1.6000000000000101</v>
      </c>
      <c r="B35">
        <f t="shared" ca="1" si="0"/>
        <v>3.7476216000243725</v>
      </c>
    </row>
    <row r="36" spans="1:2" x14ac:dyDescent="0.3">
      <c r="A36">
        <v>1.80000000000001</v>
      </c>
      <c r="B36">
        <f t="shared" ca="1" si="0"/>
        <v>3.8427018392040178</v>
      </c>
    </row>
    <row r="37" spans="1:2" x14ac:dyDescent="0.3">
      <c r="A37">
        <v>2.0000000000000102</v>
      </c>
      <c r="B37">
        <f t="shared" ca="1" si="0"/>
        <v>3.4962570604673342</v>
      </c>
    </row>
    <row r="38" spans="1:2" x14ac:dyDescent="0.3">
      <c r="A38">
        <v>2.2000000000000099</v>
      </c>
      <c r="B38">
        <f t="shared" ca="1" si="0"/>
        <v>4.6674685841192467</v>
      </c>
    </row>
    <row r="39" spans="1:2" x14ac:dyDescent="0.3">
      <c r="A39">
        <v>2.4000000000000101</v>
      </c>
      <c r="B39">
        <f t="shared" ca="1" si="0"/>
        <v>3.9915642395475537</v>
      </c>
    </row>
    <row r="40" spans="1:2" x14ac:dyDescent="0.3">
      <c r="A40">
        <v>2.6000000000000099</v>
      </c>
      <c r="B40">
        <f t="shared" ca="1" si="0"/>
        <v>3.4286295640945168</v>
      </c>
    </row>
    <row r="41" spans="1:2" x14ac:dyDescent="0.3">
      <c r="A41">
        <v>2.80000000000001</v>
      </c>
      <c r="B41">
        <f t="shared" ca="1" si="0"/>
        <v>3.7837374693270687</v>
      </c>
    </row>
    <row r="42" spans="1:2" x14ac:dyDescent="0.3">
      <c r="A42">
        <v>3.0000000000000102</v>
      </c>
      <c r="B42">
        <f t="shared" ca="1" si="0"/>
        <v>4.4108960432037323</v>
      </c>
    </row>
    <row r="43" spans="1:2" x14ac:dyDescent="0.3">
      <c r="A43">
        <v>3.2000000000000099</v>
      </c>
      <c r="B43">
        <f t="shared" ca="1" si="0"/>
        <v>3.6567188393452854</v>
      </c>
    </row>
    <row r="44" spans="1:2" x14ac:dyDescent="0.3">
      <c r="A44">
        <v>3.4000000000000101</v>
      </c>
      <c r="B44">
        <f t="shared" ca="1" si="0"/>
        <v>4.6904962865213378</v>
      </c>
    </row>
    <row r="45" spans="1:2" x14ac:dyDescent="0.3">
      <c r="A45">
        <v>3.6000000000000099</v>
      </c>
      <c r="B45">
        <f t="shared" ca="1" si="0"/>
        <v>4.1762712718282167</v>
      </c>
    </row>
    <row r="46" spans="1:2" x14ac:dyDescent="0.3">
      <c r="A46">
        <v>3.80000000000001</v>
      </c>
      <c r="B46">
        <f t="shared" ca="1" si="0"/>
        <v>5.0087282129524215</v>
      </c>
    </row>
    <row r="47" spans="1:2" x14ac:dyDescent="0.3">
      <c r="A47">
        <v>4.0000000000000098</v>
      </c>
      <c r="B47">
        <f t="shared" ca="1" si="0"/>
        <v>4.3508553142639519</v>
      </c>
    </row>
    <row r="48" spans="1:2" x14ac:dyDescent="0.3">
      <c r="A48">
        <v>4.2000000000000099</v>
      </c>
      <c r="B48">
        <f t="shared" ca="1" si="0"/>
        <v>6.0752297444338321</v>
      </c>
    </row>
    <row r="49" spans="1:2" x14ac:dyDescent="0.3">
      <c r="A49">
        <v>4.4000000000000101</v>
      </c>
      <c r="B49">
        <f t="shared" ca="1" si="0"/>
        <v>6.0373407271462831</v>
      </c>
    </row>
    <row r="50" spans="1:2" x14ac:dyDescent="0.3">
      <c r="A50">
        <v>4.6000000000000103</v>
      </c>
      <c r="B50">
        <f t="shared" ca="1" si="0"/>
        <v>6.4587373065065172</v>
      </c>
    </row>
    <row r="51" spans="1:2" x14ac:dyDescent="0.3">
      <c r="A51">
        <v>4.8000000000000096</v>
      </c>
      <c r="B51">
        <f t="shared" ca="1" si="0"/>
        <v>7.6754081907290175</v>
      </c>
    </row>
    <row r="52" spans="1:2" x14ac:dyDescent="0.3">
      <c r="A52">
        <v>5</v>
      </c>
      <c r="B52">
        <f t="shared" ca="1" si="0"/>
        <v>7.1351794921852338</v>
      </c>
    </row>
    <row r="53" spans="1:2" x14ac:dyDescent="0.3">
      <c r="A53">
        <v>5.1999999999999904</v>
      </c>
      <c r="B53">
        <f t="shared" ca="1" si="0"/>
        <v>8.0824017570075135</v>
      </c>
    </row>
    <row r="54" spans="1:2" x14ac:dyDescent="0.3">
      <c r="A54">
        <v>5.3999999999999799</v>
      </c>
      <c r="B54">
        <f t="shared" ca="1" si="0"/>
        <v>6.7334646178842794</v>
      </c>
    </row>
    <row r="55" spans="1:2" x14ac:dyDescent="0.3">
      <c r="A55">
        <v>5.5999999999999703</v>
      </c>
      <c r="B55">
        <f t="shared" ca="1" si="0"/>
        <v>6.2611815398454009</v>
      </c>
    </row>
    <row r="56" spans="1:2" x14ac:dyDescent="0.3">
      <c r="A56">
        <v>5.7999999999999599</v>
      </c>
      <c r="B56">
        <f t="shared" ca="1" si="0"/>
        <v>9.0595861773373798</v>
      </c>
    </row>
    <row r="57" spans="1:2" x14ac:dyDescent="0.3">
      <c r="A57">
        <v>5.9999999999999503</v>
      </c>
      <c r="B57">
        <f t="shared" ca="1" si="0"/>
        <v>5.9940140411352685</v>
      </c>
    </row>
    <row r="58" spans="1:2" x14ac:dyDescent="0.3">
      <c r="A58">
        <v>6.1999999999999398</v>
      </c>
      <c r="B58">
        <f t="shared" ca="1" si="0"/>
        <v>10.682746496303583</v>
      </c>
    </row>
    <row r="59" spans="1:2" x14ac:dyDescent="0.3">
      <c r="A59">
        <v>6.3999999999999302</v>
      </c>
      <c r="B59">
        <f t="shared" ca="1" si="0"/>
        <v>8.7532692872991511</v>
      </c>
    </row>
    <row r="60" spans="1:2" x14ac:dyDescent="0.3">
      <c r="A60">
        <v>6.5999999999999197</v>
      </c>
      <c r="B60">
        <f t="shared" ca="1" si="0"/>
        <v>7.6236564555451238</v>
      </c>
    </row>
    <row r="61" spans="1:2" x14ac:dyDescent="0.3">
      <c r="A61">
        <v>6.7999999999999101</v>
      </c>
      <c r="B61">
        <f t="shared" ca="1" si="0"/>
        <v>12.52802194274742</v>
      </c>
    </row>
    <row r="62" spans="1:2" x14ac:dyDescent="0.3">
      <c r="A62">
        <v>6.9999999999998996</v>
      </c>
      <c r="B62">
        <f t="shared" ca="1" si="0"/>
        <v>10.193074818001877</v>
      </c>
    </row>
    <row r="63" spans="1:2" x14ac:dyDescent="0.3">
      <c r="A63">
        <v>7.19999999999989</v>
      </c>
      <c r="B63">
        <f t="shared" ca="1" si="0"/>
        <v>8.8620615139529217</v>
      </c>
    </row>
    <row r="64" spans="1:2" x14ac:dyDescent="0.3">
      <c r="A64">
        <v>7.3999999999998902</v>
      </c>
      <c r="B64">
        <f t="shared" ca="1" si="0"/>
        <v>12.038043177633613</v>
      </c>
    </row>
    <row r="65" spans="1:2" x14ac:dyDescent="0.3">
      <c r="A65">
        <v>7.5999999999998797</v>
      </c>
      <c r="B65">
        <f t="shared" ca="1" si="0"/>
        <v>13.62015950890344</v>
      </c>
    </row>
    <row r="66" spans="1:2" x14ac:dyDescent="0.3">
      <c r="A66">
        <v>7.7999999999998701</v>
      </c>
      <c r="B66">
        <f t="shared" ca="1" si="0"/>
        <v>10.91972784304369</v>
      </c>
    </row>
    <row r="67" spans="1:2" x14ac:dyDescent="0.3">
      <c r="A67">
        <v>7.9999999999998597</v>
      </c>
      <c r="B67">
        <f t="shared" ref="B67:B72" ca="1" si="1">(0.5*(A67-2+2*RAND()-1))^2+(2*RAND()-1)+4</f>
        <v>12.667292948120746</v>
      </c>
    </row>
    <row r="68" spans="1:2" x14ac:dyDescent="0.3">
      <c r="A68">
        <v>8.1999999999998501</v>
      </c>
      <c r="B68">
        <f t="shared" ca="1" si="1"/>
        <v>17.096146110410061</v>
      </c>
    </row>
    <row r="69" spans="1:2" x14ac:dyDescent="0.3">
      <c r="A69">
        <v>8.3999999999998405</v>
      </c>
      <c r="B69">
        <f t="shared" ca="1" si="1"/>
        <v>11.455430314368559</v>
      </c>
    </row>
    <row r="70" spans="1:2" x14ac:dyDescent="0.3">
      <c r="A70">
        <v>8.5999999999998291</v>
      </c>
      <c r="B70">
        <f t="shared" ca="1" si="1"/>
        <v>12.993622606600592</v>
      </c>
    </row>
    <row r="71" spans="1:2" x14ac:dyDescent="0.3">
      <c r="A71">
        <v>8.7999999999998195</v>
      </c>
      <c r="B71">
        <f t="shared" ca="1" si="1"/>
        <v>15.483284161105781</v>
      </c>
    </row>
    <row r="72" spans="1:2" x14ac:dyDescent="0.3">
      <c r="A72">
        <v>8.9999999999998099</v>
      </c>
      <c r="B72">
        <f t="shared" ca="1" si="1"/>
        <v>13.904361480825656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5910-4E22-4C41-AB8E-07ECDE2812D1}">
  <dimension ref="A1:B10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 ca="1">(0.15*(A2-5))^2+4+0.1*RAND()-0.05</f>
        <v>4.5816834315630892</v>
      </c>
    </row>
    <row r="3" spans="1:2" x14ac:dyDescent="0.3">
      <c r="A3">
        <v>0.1</v>
      </c>
      <c r="B3">
        <f t="shared" ref="B3:B66" ca="1" si="0">(0.15*(A3-5))^2+4+0.1*RAND()-0.05</f>
        <v>4.5406199496112061</v>
      </c>
    </row>
    <row r="4" spans="1:2" x14ac:dyDescent="0.3">
      <c r="A4">
        <v>0.2</v>
      </c>
      <c r="B4">
        <f t="shared" ca="1" si="0"/>
        <v>4.5509120523967539</v>
      </c>
    </row>
    <row r="5" spans="1:2" x14ac:dyDescent="0.3">
      <c r="A5">
        <v>0.3</v>
      </c>
      <c r="B5">
        <f t="shared" ca="1" si="0"/>
        <v>4.4770100698127688</v>
      </c>
    </row>
    <row r="6" spans="1:2" x14ac:dyDescent="0.3">
      <c r="A6">
        <v>0.4</v>
      </c>
      <c r="B6">
        <f t="shared" ca="1" si="0"/>
        <v>4.4984897372551407</v>
      </c>
    </row>
    <row r="7" spans="1:2" x14ac:dyDescent="0.3">
      <c r="A7">
        <v>0.5</v>
      </c>
      <c r="B7">
        <f t="shared" ca="1" si="0"/>
        <v>4.4334234806838415</v>
      </c>
    </row>
    <row r="8" spans="1:2" x14ac:dyDescent="0.3">
      <c r="A8">
        <v>0.6</v>
      </c>
      <c r="B8">
        <f t="shared" ca="1" si="0"/>
        <v>4.4038688505437813</v>
      </c>
    </row>
    <row r="9" spans="1:2" x14ac:dyDescent="0.3">
      <c r="A9">
        <v>0.7</v>
      </c>
      <c r="B9">
        <f t="shared" ca="1" si="0"/>
        <v>4.4646640246320519</v>
      </c>
    </row>
    <row r="10" spans="1:2" x14ac:dyDescent="0.3">
      <c r="A10">
        <v>0.8</v>
      </c>
      <c r="B10">
        <f t="shared" ca="1" si="0"/>
        <v>4.3851468425966251</v>
      </c>
    </row>
    <row r="11" spans="1:2" x14ac:dyDescent="0.3">
      <c r="A11">
        <v>0.9</v>
      </c>
      <c r="B11">
        <f t="shared" ca="1" si="0"/>
        <v>4.3494061395128272</v>
      </c>
    </row>
    <row r="12" spans="1:2" x14ac:dyDescent="0.3">
      <c r="A12">
        <v>1</v>
      </c>
      <c r="B12">
        <f t="shared" ca="1" si="0"/>
        <v>4.3878849964138809</v>
      </c>
    </row>
    <row r="13" spans="1:2" x14ac:dyDescent="0.3">
      <c r="A13">
        <v>1.1000000000000001</v>
      </c>
      <c r="B13">
        <f t="shared" ca="1" si="0"/>
        <v>4.3369982490551644</v>
      </c>
    </row>
    <row r="14" spans="1:2" x14ac:dyDescent="0.3">
      <c r="A14">
        <v>1.2</v>
      </c>
      <c r="B14">
        <f t="shared" ca="1" si="0"/>
        <v>4.3561968426080506</v>
      </c>
    </row>
    <row r="15" spans="1:2" x14ac:dyDescent="0.3">
      <c r="A15">
        <v>1.3</v>
      </c>
      <c r="B15">
        <f t="shared" ca="1" si="0"/>
        <v>4.3154456908184864</v>
      </c>
    </row>
    <row r="16" spans="1:2" x14ac:dyDescent="0.3">
      <c r="A16">
        <v>1.4</v>
      </c>
      <c r="B16">
        <f t="shared" ca="1" si="0"/>
        <v>4.304591215827358</v>
      </c>
    </row>
    <row r="17" spans="1:2" x14ac:dyDescent="0.3">
      <c r="A17">
        <v>1.5</v>
      </c>
      <c r="B17">
        <f t="shared" ca="1" si="0"/>
        <v>4.2961422660445931</v>
      </c>
    </row>
    <row r="18" spans="1:2" x14ac:dyDescent="0.3">
      <c r="A18">
        <v>1.6</v>
      </c>
      <c r="B18">
        <f t="shared" ca="1" si="0"/>
        <v>4.2286864542950369</v>
      </c>
    </row>
    <row r="19" spans="1:2" x14ac:dyDescent="0.3">
      <c r="A19">
        <v>1.7</v>
      </c>
      <c r="B19">
        <f t="shared" ca="1" si="0"/>
        <v>4.2075627690860236</v>
      </c>
    </row>
    <row r="20" spans="1:2" x14ac:dyDescent="0.3">
      <c r="A20">
        <v>1.8</v>
      </c>
      <c r="B20">
        <f t="shared" ca="1" si="0"/>
        <v>4.2556497707796259</v>
      </c>
    </row>
    <row r="21" spans="1:2" x14ac:dyDescent="0.3">
      <c r="A21">
        <v>1.9</v>
      </c>
      <c r="B21">
        <f t="shared" ca="1" si="0"/>
        <v>4.1982971267350235</v>
      </c>
    </row>
    <row r="22" spans="1:2" x14ac:dyDescent="0.3">
      <c r="A22">
        <v>2</v>
      </c>
      <c r="B22">
        <f t="shared" ca="1" si="0"/>
        <v>4.2351691190171303</v>
      </c>
    </row>
    <row r="23" spans="1:2" x14ac:dyDescent="0.3">
      <c r="A23">
        <v>2.1</v>
      </c>
      <c r="B23">
        <f t="shared" ca="1" si="0"/>
        <v>4.1800332138490317</v>
      </c>
    </row>
    <row r="24" spans="1:2" x14ac:dyDescent="0.3">
      <c r="A24">
        <v>2.2000000000000002</v>
      </c>
      <c r="B24">
        <f t="shared" ca="1" si="0"/>
        <v>4.1502254799102873</v>
      </c>
    </row>
    <row r="25" spans="1:2" x14ac:dyDescent="0.3">
      <c r="A25">
        <v>2.2999999999999998</v>
      </c>
      <c r="B25">
        <f t="shared" ca="1" si="0"/>
        <v>4.1470460165524008</v>
      </c>
    </row>
    <row r="26" spans="1:2" x14ac:dyDescent="0.3">
      <c r="A26">
        <v>2.4</v>
      </c>
      <c r="B26">
        <f t="shared" ca="1" si="0"/>
        <v>4.1162478979614185</v>
      </c>
    </row>
    <row r="27" spans="1:2" x14ac:dyDescent="0.3">
      <c r="A27">
        <v>2.5</v>
      </c>
      <c r="B27">
        <f t="shared" ca="1" si="0"/>
        <v>4.1265293171029551</v>
      </c>
    </row>
    <row r="28" spans="1:2" x14ac:dyDescent="0.3">
      <c r="A28">
        <v>2.6</v>
      </c>
      <c r="B28">
        <f t="shared" ca="1" si="0"/>
        <v>4.0830617677634642</v>
      </c>
    </row>
    <row r="29" spans="1:2" x14ac:dyDescent="0.3">
      <c r="A29">
        <v>2.7</v>
      </c>
      <c r="B29">
        <f t="shared" ca="1" si="0"/>
        <v>4.1437612116343576</v>
      </c>
    </row>
    <row r="30" spans="1:2" x14ac:dyDescent="0.3">
      <c r="A30">
        <v>2.8</v>
      </c>
      <c r="B30">
        <f t="shared" ca="1" si="0"/>
        <v>4.15146674013761</v>
      </c>
    </row>
    <row r="31" spans="1:2" x14ac:dyDescent="0.3">
      <c r="A31">
        <v>2.9</v>
      </c>
      <c r="B31">
        <f t="shared" ca="1" si="0"/>
        <v>4.1406860339157987</v>
      </c>
    </row>
    <row r="32" spans="1:2" x14ac:dyDescent="0.3">
      <c r="A32">
        <v>3</v>
      </c>
      <c r="B32">
        <f t="shared" ca="1" si="0"/>
        <v>4.0744824234916059</v>
      </c>
    </row>
    <row r="33" spans="1:2" x14ac:dyDescent="0.3">
      <c r="A33">
        <v>3.1</v>
      </c>
      <c r="B33">
        <f t="shared" ca="1" si="0"/>
        <v>4.0569883154452588</v>
      </c>
    </row>
    <row r="34" spans="1:2" x14ac:dyDescent="0.3">
      <c r="A34">
        <v>3.2</v>
      </c>
      <c r="B34">
        <f t="shared" ca="1" si="0"/>
        <v>4.1136851380494486</v>
      </c>
    </row>
    <row r="35" spans="1:2" x14ac:dyDescent="0.3">
      <c r="A35">
        <v>3.3</v>
      </c>
      <c r="B35">
        <f t="shared" ca="1" si="0"/>
        <v>4.0670819895008812</v>
      </c>
    </row>
    <row r="36" spans="1:2" x14ac:dyDescent="0.3">
      <c r="A36">
        <v>3.4</v>
      </c>
      <c r="B36">
        <f t="shared" ca="1" si="0"/>
        <v>4.0142655916343424</v>
      </c>
    </row>
    <row r="37" spans="1:2" x14ac:dyDescent="0.3">
      <c r="A37">
        <v>3.5</v>
      </c>
      <c r="B37">
        <f t="shared" ca="1" si="0"/>
        <v>4.0290119996848803</v>
      </c>
    </row>
    <row r="38" spans="1:2" x14ac:dyDescent="0.3">
      <c r="A38">
        <v>3.6</v>
      </c>
      <c r="B38">
        <f t="shared" ca="1" si="0"/>
        <v>4.0321949303300872</v>
      </c>
    </row>
    <row r="39" spans="1:2" x14ac:dyDescent="0.3">
      <c r="A39">
        <v>3.7</v>
      </c>
      <c r="B39">
        <f t="shared" ca="1" si="0"/>
        <v>4.0447105836815345</v>
      </c>
    </row>
    <row r="40" spans="1:2" x14ac:dyDescent="0.3">
      <c r="A40">
        <v>3.8</v>
      </c>
      <c r="B40">
        <f t="shared" ca="1" si="0"/>
        <v>4.0439538958985182</v>
      </c>
    </row>
    <row r="41" spans="1:2" x14ac:dyDescent="0.3">
      <c r="A41">
        <v>3.9</v>
      </c>
      <c r="B41">
        <f t="shared" ca="1" si="0"/>
        <v>4.0563204350122959</v>
      </c>
    </row>
    <row r="42" spans="1:2" x14ac:dyDescent="0.3">
      <c r="A42">
        <v>4</v>
      </c>
      <c r="B42">
        <f t="shared" ca="1" si="0"/>
        <v>4.0091433273895056</v>
      </c>
    </row>
    <row r="43" spans="1:2" x14ac:dyDescent="0.3">
      <c r="A43">
        <v>4.0999999999999996</v>
      </c>
      <c r="B43">
        <f t="shared" ca="1" si="0"/>
        <v>4.0136113838062961</v>
      </c>
    </row>
    <row r="44" spans="1:2" x14ac:dyDescent="0.3">
      <c r="A44">
        <v>4.2</v>
      </c>
      <c r="B44">
        <f t="shared" ca="1" si="0"/>
        <v>4.0528352803558034</v>
      </c>
    </row>
    <row r="45" spans="1:2" x14ac:dyDescent="0.3">
      <c r="A45">
        <v>4.3</v>
      </c>
      <c r="B45">
        <f t="shared" ca="1" si="0"/>
        <v>4.0115899981049639</v>
      </c>
    </row>
    <row r="46" spans="1:2" x14ac:dyDescent="0.3">
      <c r="A46">
        <v>4.4000000000000004</v>
      </c>
      <c r="B46">
        <f t="shared" ca="1" si="0"/>
        <v>4.0085147414534887</v>
      </c>
    </row>
    <row r="47" spans="1:2" x14ac:dyDescent="0.3">
      <c r="A47">
        <v>4.5</v>
      </c>
      <c r="B47">
        <f t="shared" ca="1" si="0"/>
        <v>3.9793228970106531</v>
      </c>
    </row>
    <row r="48" spans="1:2" x14ac:dyDescent="0.3">
      <c r="A48">
        <v>4.5999999999999996</v>
      </c>
      <c r="B48">
        <f t="shared" ca="1" si="0"/>
        <v>4.0128087615256662</v>
      </c>
    </row>
    <row r="49" spans="1:2" x14ac:dyDescent="0.3">
      <c r="A49">
        <v>4.7</v>
      </c>
      <c r="B49">
        <f t="shared" ca="1" si="0"/>
        <v>3.9635272275545148</v>
      </c>
    </row>
    <row r="50" spans="1:2" x14ac:dyDescent="0.3">
      <c r="A50">
        <v>4.8</v>
      </c>
      <c r="B50">
        <f t="shared" ca="1" si="0"/>
        <v>4.0013900095079382</v>
      </c>
    </row>
    <row r="51" spans="1:2" x14ac:dyDescent="0.3">
      <c r="A51">
        <v>4.9000000000000004</v>
      </c>
      <c r="B51">
        <f t="shared" ca="1" si="0"/>
        <v>3.9966751175766229</v>
      </c>
    </row>
    <row r="52" spans="1:2" x14ac:dyDescent="0.3">
      <c r="A52">
        <v>5</v>
      </c>
      <c r="B52">
        <f t="shared" ca="1" si="0"/>
        <v>4.026288475389018</v>
      </c>
    </row>
    <row r="53" spans="1:2" x14ac:dyDescent="0.3">
      <c r="A53">
        <v>5.0999999999999996</v>
      </c>
      <c r="B53">
        <f t="shared" ca="1" si="0"/>
        <v>3.9683670852587341</v>
      </c>
    </row>
    <row r="54" spans="1:2" x14ac:dyDescent="0.3">
      <c r="A54">
        <v>5.2</v>
      </c>
      <c r="B54">
        <f t="shared" ca="1" si="0"/>
        <v>3.9770594330556239</v>
      </c>
    </row>
    <row r="55" spans="1:2" x14ac:dyDescent="0.3">
      <c r="A55">
        <v>5.3</v>
      </c>
      <c r="B55">
        <f t="shared" ca="1" si="0"/>
        <v>3.9862181856930645</v>
      </c>
    </row>
    <row r="56" spans="1:2" x14ac:dyDescent="0.3">
      <c r="A56">
        <v>5.4</v>
      </c>
      <c r="B56">
        <f t="shared" ca="1" si="0"/>
        <v>4.0458069333488593</v>
      </c>
    </row>
    <row r="57" spans="1:2" x14ac:dyDescent="0.3">
      <c r="A57">
        <v>5.5</v>
      </c>
      <c r="B57">
        <f t="shared" ca="1" si="0"/>
        <v>3.9948956942372025</v>
      </c>
    </row>
    <row r="58" spans="1:2" x14ac:dyDescent="0.3">
      <c r="A58">
        <v>5.6</v>
      </c>
      <c r="B58">
        <f t="shared" ca="1" si="0"/>
        <v>4.0341829591021225</v>
      </c>
    </row>
    <row r="59" spans="1:2" x14ac:dyDescent="0.3">
      <c r="A59">
        <v>5.7</v>
      </c>
      <c r="B59">
        <f t="shared" ca="1" si="0"/>
        <v>4.0129928246832636</v>
      </c>
    </row>
    <row r="60" spans="1:2" x14ac:dyDescent="0.3">
      <c r="A60">
        <v>5.8</v>
      </c>
      <c r="B60">
        <f t="shared" ca="1" si="0"/>
        <v>4.0114022275064789</v>
      </c>
    </row>
    <row r="61" spans="1:2" x14ac:dyDescent="0.3">
      <c r="A61">
        <v>5.9</v>
      </c>
      <c r="B61">
        <f t="shared" ca="1" si="0"/>
        <v>4.0268654676527298</v>
      </c>
    </row>
    <row r="62" spans="1:2" x14ac:dyDescent="0.3">
      <c r="A62">
        <v>6</v>
      </c>
      <c r="B62">
        <f t="shared" ca="1" si="0"/>
        <v>3.9900623810755373</v>
      </c>
    </row>
    <row r="63" spans="1:2" x14ac:dyDescent="0.3">
      <c r="A63">
        <v>6.1</v>
      </c>
      <c r="B63">
        <f t="shared" ca="1" si="0"/>
        <v>4.0392997658238432</v>
      </c>
    </row>
    <row r="64" spans="1:2" x14ac:dyDescent="0.3">
      <c r="A64">
        <v>6.2</v>
      </c>
      <c r="B64">
        <f t="shared" ca="1" si="0"/>
        <v>3.9833425626685655</v>
      </c>
    </row>
    <row r="65" spans="1:2" x14ac:dyDescent="0.3">
      <c r="A65">
        <v>6.3</v>
      </c>
      <c r="B65">
        <f t="shared" ca="1" si="0"/>
        <v>4.039399090645607</v>
      </c>
    </row>
    <row r="66" spans="1:2" x14ac:dyDescent="0.3">
      <c r="A66">
        <v>6.4</v>
      </c>
      <c r="B66">
        <f t="shared" ca="1" si="0"/>
        <v>4.0571306249189716</v>
      </c>
    </row>
    <row r="67" spans="1:2" x14ac:dyDescent="0.3">
      <c r="A67">
        <v>6.5</v>
      </c>
      <c r="B67">
        <f t="shared" ref="B67:B102" ca="1" si="1">(0.15*(A67-5))^2+4+0.1*RAND()-0.05</f>
        <v>4.0248611387060693</v>
      </c>
    </row>
    <row r="68" spans="1:2" x14ac:dyDescent="0.3">
      <c r="A68">
        <v>6.6</v>
      </c>
      <c r="B68">
        <f t="shared" ca="1" si="1"/>
        <v>4.0608695359742111</v>
      </c>
    </row>
    <row r="69" spans="1:2" x14ac:dyDescent="0.3">
      <c r="A69">
        <v>6.7</v>
      </c>
      <c r="B69">
        <f t="shared" ca="1" si="1"/>
        <v>4.0789560781112639</v>
      </c>
    </row>
    <row r="70" spans="1:2" x14ac:dyDescent="0.3">
      <c r="A70">
        <v>6.8</v>
      </c>
      <c r="B70">
        <f t="shared" ca="1" si="1"/>
        <v>4.1073423748690079</v>
      </c>
    </row>
    <row r="71" spans="1:2" x14ac:dyDescent="0.3">
      <c r="A71">
        <v>6.9</v>
      </c>
      <c r="B71">
        <f t="shared" ca="1" si="1"/>
        <v>4.1243696607546907</v>
      </c>
    </row>
    <row r="72" spans="1:2" x14ac:dyDescent="0.3">
      <c r="A72">
        <v>7</v>
      </c>
      <c r="B72">
        <f t="shared" ca="1" si="1"/>
        <v>4.1335237645885696</v>
      </c>
    </row>
    <row r="73" spans="1:2" x14ac:dyDescent="0.3">
      <c r="A73">
        <v>7.1</v>
      </c>
      <c r="B73">
        <f t="shared" ca="1" si="1"/>
        <v>4.1428475899543233</v>
      </c>
    </row>
    <row r="74" spans="1:2" x14ac:dyDescent="0.3">
      <c r="A74">
        <v>7.2</v>
      </c>
      <c r="B74">
        <f t="shared" ca="1" si="1"/>
        <v>4.1416036938601559</v>
      </c>
    </row>
    <row r="75" spans="1:2" x14ac:dyDescent="0.3">
      <c r="A75">
        <v>7.3</v>
      </c>
      <c r="B75">
        <f t="shared" ca="1" si="1"/>
        <v>4.0985744750842628</v>
      </c>
    </row>
    <row r="76" spans="1:2" x14ac:dyDescent="0.3">
      <c r="A76">
        <v>7.4</v>
      </c>
      <c r="B76">
        <f t="shared" ca="1" si="1"/>
        <v>4.0832790612279055</v>
      </c>
    </row>
    <row r="77" spans="1:2" x14ac:dyDescent="0.3">
      <c r="A77">
        <v>7.5</v>
      </c>
      <c r="B77">
        <f t="shared" ca="1" si="1"/>
        <v>4.1256523411034953</v>
      </c>
    </row>
    <row r="78" spans="1:2" x14ac:dyDescent="0.3">
      <c r="A78">
        <v>7.6</v>
      </c>
      <c r="B78">
        <f t="shared" ca="1" si="1"/>
        <v>4.1361417690906936</v>
      </c>
    </row>
    <row r="79" spans="1:2" x14ac:dyDescent="0.3">
      <c r="A79">
        <v>7.7</v>
      </c>
      <c r="B79">
        <f t="shared" ca="1" si="1"/>
        <v>4.1185556162264847</v>
      </c>
    </row>
    <row r="80" spans="1:2" x14ac:dyDescent="0.3">
      <c r="A80">
        <v>7.8</v>
      </c>
      <c r="B80">
        <f t="shared" ca="1" si="1"/>
        <v>4.1796666518434389</v>
      </c>
    </row>
    <row r="81" spans="1:2" x14ac:dyDescent="0.3">
      <c r="A81">
        <v>7.9</v>
      </c>
      <c r="B81">
        <f t="shared" ca="1" si="1"/>
        <v>4.1861300351505895</v>
      </c>
    </row>
    <row r="82" spans="1:2" x14ac:dyDescent="0.3">
      <c r="A82">
        <v>8</v>
      </c>
      <c r="B82">
        <f t="shared" ca="1" si="1"/>
        <v>4.2410049746543645</v>
      </c>
    </row>
    <row r="83" spans="1:2" x14ac:dyDescent="0.3">
      <c r="A83">
        <v>8.1</v>
      </c>
      <c r="B83">
        <f t="shared" ca="1" si="1"/>
        <v>4.2439007738008367</v>
      </c>
    </row>
    <row r="84" spans="1:2" x14ac:dyDescent="0.3">
      <c r="A84">
        <v>8.1999999999999993</v>
      </c>
      <c r="B84">
        <f t="shared" ca="1" si="1"/>
        <v>4.2033544767905315</v>
      </c>
    </row>
    <row r="85" spans="1:2" x14ac:dyDescent="0.3">
      <c r="A85">
        <v>8.3000000000000007</v>
      </c>
      <c r="B85">
        <f t="shared" ca="1" si="1"/>
        <v>4.1982376716805225</v>
      </c>
    </row>
    <row r="86" spans="1:2" x14ac:dyDescent="0.3">
      <c r="A86">
        <v>8.4</v>
      </c>
      <c r="B86">
        <f t="shared" ca="1" si="1"/>
        <v>4.294521392913782</v>
      </c>
    </row>
    <row r="87" spans="1:2" x14ac:dyDescent="0.3">
      <c r="A87">
        <v>8.5</v>
      </c>
      <c r="B87">
        <f t="shared" ca="1" si="1"/>
        <v>4.2528743813628287</v>
      </c>
    </row>
    <row r="88" spans="1:2" x14ac:dyDescent="0.3">
      <c r="A88">
        <v>8.6</v>
      </c>
      <c r="B88">
        <f t="shared" ca="1" si="1"/>
        <v>4.2554770222384937</v>
      </c>
    </row>
    <row r="89" spans="1:2" x14ac:dyDescent="0.3">
      <c r="A89">
        <v>8.6999999999999993</v>
      </c>
      <c r="B89">
        <f t="shared" ca="1" si="1"/>
        <v>4.3338238611370583</v>
      </c>
    </row>
    <row r="90" spans="1:2" x14ac:dyDescent="0.3">
      <c r="A90">
        <v>8.8000000000000007</v>
      </c>
      <c r="B90">
        <f t="shared" ca="1" si="1"/>
        <v>4.3732706725548542</v>
      </c>
    </row>
    <row r="91" spans="1:2" x14ac:dyDescent="0.3">
      <c r="A91">
        <v>8.9</v>
      </c>
      <c r="B91">
        <f t="shared" ca="1" si="1"/>
        <v>4.3535720044833131</v>
      </c>
    </row>
    <row r="92" spans="1:2" x14ac:dyDescent="0.3">
      <c r="A92">
        <v>9</v>
      </c>
      <c r="B92">
        <f t="shared" ca="1" si="1"/>
        <v>4.3222552909497312</v>
      </c>
    </row>
    <row r="93" spans="1:2" x14ac:dyDescent="0.3">
      <c r="A93">
        <v>9.1000000000000103</v>
      </c>
      <c r="B93">
        <f t="shared" ca="1" si="1"/>
        <v>4.3290312198760148</v>
      </c>
    </row>
    <row r="94" spans="1:2" x14ac:dyDescent="0.3">
      <c r="A94">
        <v>9.1999999999999993</v>
      </c>
      <c r="B94">
        <f t="shared" ca="1" si="1"/>
        <v>4.379638863941155</v>
      </c>
    </row>
    <row r="95" spans="1:2" x14ac:dyDescent="0.3">
      <c r="A95">
        <v>9.3000000000000007</v>
      </c>
      <c r="B95">
        <f t="shared" ca="1" si="1"/>
        <v>4.4121980535447776</v>
      </c>
    </row>
    <row r="96" spans="1:2" x14ac:dyDescent="0.3">
      <c r="A96">
        <v>9.4000000000000092</v>
      </c>
      <c r="B96">
        <f t="shared" ca="1" si="1"/>
        <v>4.387247771298914</v>
      </c>
    </row>
    <row r="97" spans="1:2" x14ac:dyDescent="0.3">
      <c r="A97">
        <v>9.5000000000000107</v>
      </c>
      <c r="B97">
        <f t="shared" ca="1" si="1"/>
        <v>4.4952258100893321</v>
      </c>
    </row>
    <row r="98" spans="1:2" x14ac:dyDescent="0.3">
      <c r="A98">
        <v>9.6000000000000103</v>
      </c>
      <c r="B98">
        <f t="shared" ca="1" si="1"/>
        <v>4.4420820484755748</v>
      </c>
    </row>
    <row r="99" spans="1:2" x14ac:dyDescent="0.3">
      <c r="A99">
        <v>9.6999999999999993</v>
      </c>
      <c r="B99">
        <f t="shared" ca="1" si="1"/>
        <v>4.53130820613121</v>
      </c>
    </row>
    <row r="100" spans="1:2" x14ac:dyDescent="0.3">
      <c r="A100">
        <v>9.8000000000000096</v>
      </c>
      <c r="B100">
        <f t="shared" ca="1" si="1"/>
        <v>4.4873961143272831</v>
      </c>
    </row>
    <row r="101" spans="1:2" x14ac:dyDescent="0.3">
      <c r="A101">
        <v>9.9000000000000092</v>
      </c>
      <c r="B101">
        <f t="shared" ca="1" si="1"/>
        <v>4.5608166316588239</v>
      </c>
    </row>
    <row r="102" spans="1:2" x14ac:dyDescent="0.3">
      <c r="A102">
        <v>10</v>
      </c>
      <c r="B102">
        <f t="shared" ca="1" si="1"/>
        <v>4.5218056391697612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1D73-0740-432E-B47C-466F7B84D8F4}">
  <dimension ref="A1:B3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2</v>
      </c>
      <c r="B1" t="s">
        <v>4</v>
      </c>
    </row>
    <row r="2" spans="1:2" x14ac:dyDescent="0.3">
      <c r="A2">
        <v>0</v>
      </c>
      <c r="B2">
        <f ca="1">(1.5*(A2-15))^2+50+100*RAND()-50</f>
        <v>602.88569888579127</v>
      </c>
    </row>
    <row r="3" spans="1:2" x14ac:dyDescent="0.3">
      <c r="A3">
        <v>1</v>
      </c>
      <c r="B3">
        <f t="shared" ref="B3:B32" ca="1" si="0">(1.5*(A3-15))^2+50+100*RAND()-50</f>
        <v>495.62410283917711</v>
      </c>
    </row>
    <row r="4" spans="1:2" x14ac:dyDescent="0.3">
      <c r="A4">
        <v>2</v>
      </c>
      <c r="B4">
        <f t="shared" ca="1" si="0"/>
        <v>416.48862749926337</v>
      </c>
    </row>
    <row r="5" spans="1:2" x14ac:dyDescent="0.3">
      <c r="A5">
        <v>3</v>
      </c>
      <c r="B5">
        <f t="shared" ca="1" si="0"/>
        <v>396.85292962203562</v>
      </c>
    </row>
    <row r="6" spans="1:2" x14ac:dyDescent="0.3">
      <c r="A6">
        <v>4</v>
      </c>
      <c r="B6">
        <f t="shared" ca="1" si="0"/>
        <v>310.13381376954999</v>
      </c>
    </row>
    <row r="7" spans="1:2" x14ac:dyDescent="0.3">
      <c r="A7">
        <v>5</v>
      </c>
      <c r="B7">
        <f t="shared" ca="1" si="0"/>
        <v>264.90620844319801</v>
      </c>
    </row>
    <row r="8" spans="1:2" x14ac:dyDescent="0.3">
      <c r="A8">
        <v>6</v>
      </c>
      <c r="B8">
        <f t="shared" ca="1" si="0"/>
        <v>256.67082541625916</v>
      </c>
    </row>
    <row r="9" spans="1:2" x14ac:dyDescent="0.3">
      <c r="A9">
        <v>7</v>
      </c>
      <c r="B9">
        <f t="shared" ca="1" si="0"/>
        <v>155.37114792938672</v>
      </c>
    </row>
    <row r="10" spans="1:2" x14ac:dyDescent="0.3">
      <c r="A10">
        <v>8</v>
      </c>
      <c r="B10">
        <f t="shared" ca="1" si="0"/>
        <v>132.57704947778504</v>
      </c>
    </row>
    <row r="11" spans="1:2" x14ac:dyDescent="0.3">
      <c r="A11">
        <v>9</v>
      </c>
      <c r="B11">
        <f t="shared" ca="1" si="0"/>
        <v>131.25835879959351</v>
      </c>
    </row>
    <row r="12" spans="1:2" x14ac:dyDescent="0.3">
      <c r="A12">
        <v>10</v>
      </c>
      <c r="B12">
        <f t="shared" ca="1" si="0"/>
        <v>105.7402805713042</v>
      </c>
    </row>
    <row r="13" spans="1:2" x14ac:dyDescent="0.3">
      <c r="A13">
        <v>11</v>
      </c>
      <c r="B13">
        <f t="shared" ca="1" si="0"/>
        <v>74.255381943211432</v>
      </c>
    </row>
    <row r="14" spans="1:2" x14ac:dyDescent="0.3">
      <c r="A14">
        <v>12</v>
      </c>
      <c r="B14">
        <f t="shared" ca="1" si="0"/>
        <v>103.15569140616441</v>
      </c>
    </row>
    <row r="15" spans="1:2" x14ac:dyDescent="0.3">
      <c r="A15">
        <v>13</v>
      </c>
      <c r="B15">
        <f t="shared" ca="1" si="0"/>
        <v>35.819354230373449</v>
      </c>
    </row>
    <row r="16" spans="1:2" x14ac:dyDescent="0.3">
      <c r="A16">
        <v>14</v>
      </c>
      <c r="B16">
        <f t="shared" ca="1" si="0"/>
        <v>79.563603866254596</v>
      </c>
    </row>
    <row r="17" spans="1:2" x14ac:dyDescent="0.3">
      <c r="A17">
        <v>15</v>
      </c>
      <c r="B17">
        <f t="shared" ca="1" si="0"/>
        <v>91.127285258794245</v>
      </c>
    </row>
    <row r="18" spans="1:2" x14ac:dyDescent="0.3">
      <c r="A18">
        <v>16</v>
      </c>
      <c r="B18">
        <f t="shared" ca="1" si="0"/>
        <v>76.826331290878116</v>
      </c>
    </row>
    <row r="19" spans="1:2" x14ac:dyDescent="0.3">
      <c r="A19">
        <v>17</v>
      </c>
      <c r="B19">
        <f t="shared" ca="1" si="0"/>
        <v>25.492316125131481</v>
      </c>
    </row>
    <row r="20" spans="1:2" x14ac:dyDescent="0.3">
      <c r="A20">
        <v>18</v>
      </c>
      <c r="B20">
        <f t="shared" ca="1" si="0"/>
        <v>43.152791106565246</v>
      </c>
    </row>
    <row r="21" spans="1:2" x14ac:dyDescent="0.3">
      <c r="A21">
        <v>19</v>
      </c>
      <c r="B21">
        <f t="shared" ca="1" si="0"/>
        <v>63.745037799503933</v>
      </c>
    </row>
    <row r="22" spans="1:2" x14ac:dyDescent="0.3">
      <c r="A22">
        <v>20</v>
      </c>
      <c r="B22">
        <f t="shared" ca="1" si="0"/>
        <v>125.91069852399283</v>
      </c>
    </row>
    <row r="23" spans="1:2" x14ac:dyDescent="0.3">
      <c r="A23">
        <v>21</v>
      </c>
      <c r="B23">
        <f t="shared" ca="1" si="0"/>
        <v>98.341659409178874</v>
      </c>
    </row>
    <row r="24" spans="1:2" x14ac:dyDescent="0.3">
      <c r="A24">
        <v>22</v>
      </c>
      <c r="B24">
        <f t="shared" ca="1" si="0"/>
        <v>205.38113279704851</v>
      </c>
    </row>
    <row r="25" spans="1:2" x14ac:dyDescent="0.3">
      <c r="A25">
        <v>23</v>
      </c>
      <c r="B25">
        <f t="shared" ca="1" si="0"/>
        <v>239.9381453945926</v>
      </c>
    </row>
    <row r="26" spans="1:2" x14ac:dyDescent="0.3">
      <c r="A26">
        <v>24</v>
      </c>
      <c r="B26">
        <f t="shared" ca="1" si="0"/>
        <v>272.71624323547525</v>
      </c>
    </row>
    <row r="27" spans="1:2" x14ac:dyDescent="0.3">
      <c r="A27">
        <v>25</v>
      </c>
      <c r="B27">
        <f t="shared" ca="1" si="0"/>
        <v>293.45925458177612</v>
      </c>
    </row>
    <row r="28" spans="1:2" x14ac:dyDescent="0.3">
      <c r="A28">
        <v>26</v>
      </c>
      <c r="B28">
        <f t="shared" ca="1" si="0"/>
        <v>292.6875972116427</v>
      </c>
    </row>
    <row r="29" spans="1:2" x14ac:dyDescent="0.3">
      <c r="A29">
        <v>27</v>
      </c>
      <c r="B29">
        <f t="shared" ca="1" si="0"/>
        <v>340.31556737182586</v>
      </c>
    </row>
    <row r="30" spans="1:2" x14ac:dyDescent="0.3">
      <c r="A30">
        <v>28</v>
      </c>
      <c r="B30">
        <f t="shared" ca="1" si="0"/>
        <v>465.80281459570085</v>
      </c>
    </row>
    <row r="31" spans="1:2" x14ac:dyDescent="0.3">
      <c r="A31">
        <v>29</v>
      </c>
      <c r="B31">
        <f t="shared" ca="1" si="0"/>
        <v>483.99915018239733</v>
      </c>
    </row>
    <row r="32" spans="1:2" x14ac:dyDescent="0.3">
      <c r="A32">
        <v>30</v>
      </c>
      <c r="B32">
        <f t="shared" ca="1" si="0"/>
        <v>569.74090485244437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8937-33B1-4407-AF45-D07E8EFACC1D}">
  <dimension ref="A1:B102"/>
  <sheetViews>
    <sheetView workbookViewId="0">
      <selection activeCell="B2" sqref="B2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0</v>
      </c>
      <c r="B2">
        <f ca="1">1/10^((0.03*(A2-50))^2)+0.1*RAND()-0.05</f>
        <v>-2.4228604011187697E-2</v>
      </c>
    </row>
    <row r="3" spans="1:2" x14ac:dyDescent="0.3">
      <c r="A3">
        <v>1</v>
      </c>
      <c r="B3">
        <f t="shared" ref="B3:B66" ca="1" si="0">1/10^((0.03*(A3-50))^2)+0.1*RAND()-0.05</f>
        <v>-3.1607731482533943E-2</v>
      </c>
    </row>
    <row r="4" spans="1:2" x14ac:dyDescent="0.3">
      <c r="A4">
        <v>2</v>
      </c>
      <c r="B4">
        <f t="shared" ca="1" si="0"/>
        <v>2.3441848827073203E-2</v>
      </c>
    </row>
    <row r="5" spans="1:2" x14ac:dyDescent="0.3">
      <c r="A5">
        <v>3</v>
      </c>
      <c r="B5">
        <f t="shared" ca="1" si="0"/>
        <v>3.0155576279205037E-2</v>
      </c>
    </row>
    <row r="6" spans="1:2" x14ac:dyDescent="0.3">
      <c r="A6">
        <v>4</v>
      </c>
      <c r="B6">
        <f t="shared" ca="1" si="0"/>
        <v>5.4784055287816713E-2</v>
      </c>
    </row>
    <row r="7" spans="1:2" x14ac:dyDescent="0.3">
      <c r="A7">
        <v>5</v>
      </c>
      <c r="B7">
        <f t="shared" ca="1" si="0"/>
        <v>1.4622644012437791E-2</v>
      </c>
    </row>
    <row r="8" spans="1:2" x14ac:dyDescent="0.3">
      <c r="A8">
        <v>6</v>
      </c>
      <c r="B8">
        <f t="shared" ca="1" si="0"/>
        <v>1.0414610477855156E-2</v>
      </c>
    </row>
    <row r="9" spans="1:2" x14ac:dyDescent="0.3">
      <c r="A9">
        <v>7</v>
      </c>
      <c r="B9">
        <f t="shared" ca="1" si="0"/>
        <v>5.0792503045318793E-3</v>
      </c>
    </row>
    <row r="10" spans="1:2" x14ac:dyDescent="0.3">
      <c r="A10">
        <v>8</v>
      </c>
      <c r="B10">
        <f t="shared" ca="1" si="0"/>
        <v>2.7004178021320893E-2</v>
      </c>
    </row>
    <row r="11" spans="1:2" x14ac:dyDescent="0.3">
      <c r="A11">
        <v>9</v>
      </c>
      <c r="B11">
        <f t="shared" ca="1" si="0"/>
        <v>1.1065211066045362E-2</v>
      </c>
    </row>
    <row r="12" spans="1:2" x14ac:dyDescent="0.3">
      <c r="A12">
        <v>10</v>
      </c>
      <c r="B12">
        <f t="shared" ca="1" si="0"/>
        <v>6.0974769321873554E-2</v>
      </c>
    </row>
    <row r="13" spans="1:2" x14ac:dyDescent="0.3">
      <c r="A13">
        <v>11</v>
      </c>
      <c r="B13">
        <f t="shared" ca="1" si="0"/>
        <v>8.7109151692644618E-2</v>
      </c>
    </row>
    <row r="14" spans="1:2" x14ac:dyDescent="0.3">
      <c r="A14">
        <v>12</v>
      </c>
      <c r="B14">
        <f t="shared" ca="1" si="0"/>
        <v>3.8415418030921564E-2</v>
      </c>
    </row>
    <row r="15" spans="1:2" x14ac:dyDescent="0.3">
      <c r="A15">
        <v>13</v>
      </c>
      <c r="B15">
        <f t="shared" ca="1" si="0"/>
        <v>0.10427518864598474</v>
      </c>
    </row>
    <row r="16" spans="1:2" x14ac:dyDescent="0.3">
      <c r="A16">
        <v>14</v>
      </c>
      <c r="B16">
        <f t="shared" ca="1" si="0"/>
        <v>0.11003280115136564</v>
      </c>
    </row>
    <row r="17" spans="1:2" x14ac:dyDescent="0.3">
      <c r="A17">
        <v>15</v>
      </c>
      <c r="B17">
        <f t="shared" ca="1" si="0"/>
        <v>8.1421196140608734E-2</v>
      </c>
    </row>
    <row r="18" spans="1:2" x14ac:dyDescent="0.3">
      <c r="A18">
        <v>16</v>
      </c>
      <c r="B18">
        <f t="shared" ca="1" si="0"/>
        <v>0.11174454781665698</v>
      </c>
    </row>
    <row r="19" spans="1:2" x14ac:dyDescent="0.3">
      <c r="A19">
        <v>17</v>
      </c>
      <c r="B19">
        <f t="shared" ca="1" si="0"/>
        <v>0.13992414203959747</v>
      </c>
    </row>
    <row r="20" spans="1:2" x14ac:dyDescent="0.3">
      <c r="A20">
        <v>18</v>
      </c>
      <c r="B20">
        <f t="shared" ca="1" si="0"/>
        <v>0.10229539308011153</v>
      </c>
    </row>
    <row r="21" spans="1:2" x14ac:dyDescent="0.3">
      <c r="A21">
        <v>19</v>
      </c>
      <c r="B21">
        <f t="shared" ca="1" si="0"/>
        <v>0.18088542893835891</v>
      </c>
    </row>
    <row r="22" spans="1:2" x14ac:dyDescent="0.3">
      <c r="A22">
        <v>20</v>
      </c>
      <c r="B22">
        <f t="shared" ca="1" si="0"/>
        <v>0.1522172078194311</v>
      </c>
    </row>
    <row r="23" spans="1:2" x14ac:dyDescent="0.3">
      <c r="A23">
        <v>21</v>
      </c>
      <c r="B23">
        <f t="shared" ca="1" si="0"/>
        <v>0.13866834545616613</v>
      </c>
    </row>
    <row r="24" spans="1:2" x14ac:dyDescent="0.3">
      <c r="A24">
        <v>22</v>
      </c>
      <c r="B24">
        <f t="shared" ca="1" si="0"/>
        <v>0.22635433358132295</v>
      </c>
    </row>
    <row r="25" spans="1:2" x14ac:dyDescent="0.3">
      <c r="A25">
        <v>23</v>
      </c>
      <c r="B25">
        <f t="shared" ca="1" si="0"/>
        <v>0.1839705005621059</v>
      </c>
    </row>
    <row r="26" spans="1:2" x14ac:dyDescent="0.3">
      <c r="A26">
        <v>24</v>
      </c>
      <c r="B26">
        <f t="shared" ca="1" si="0"/>
        <v>0.25391964049166876</v>
      </c>
    </row>
    <row r="27" spans="1:2" x14ac:dyDescent="0.3">
      <c r="A27">
        <v>25</v>
      </c>
      <c r="B27">
        <f t="shared" ca="1" si="0"/>
        <v>0.31178551238618851</v>
      </c>
    </row>
    <row r="28" spans="1:2" x14ac:dyDescent="0.3">
      <c r="A28">
        <v>26</v>
      </c>
      <c r="B28">
        <f t="shared" ca="1" si="0"/>
        <v>0.34626972849023835</v>
      </c>
    </row>
    <row r="29" spans="1:2" x14ac:dyDescent="0.3">
      <c r="A29">
        <v>27</v>
      </c>
      <c r="B29">
        <f t="shared" ca="1" si="0"/>
        <v>0.37705400587765803</v>
      </c>
    </row>
    <row r="30" spans="1:2" x14ac:dyDescent="0.3">
      <c r="A30">
        <v>28</v>
      </c>
      <c r="B30">
        <f t="shared" ca="1" si="0"/>
        <v>0.35656618546933982</v>
      </c>
    </row>
    <row r="31" spans="1:2" x14ac:dyDescent="0.3">
      <c r="A31">
        <v>29</v>
      </c>
      <c r="B31">
        <f t="shared" ca="1" si="0"/>
        <v>0.40792323899420918</v>
      </c>
    </row>
    <row r="32" spans="1:2" x14ac:dyDescent="0.3">
      <c r="A32">
        <v>30</v>
      </c>
      <c r="B32">
        <f t="shared" ca="1" si="0"/>
        <v>0.39660314414105807</v>
      </c>
    </row>
    <row r="33" spans="1:2" x14ac:dyDescent="0.3">
      <c r="A33">
        <v>31</v>
      </c>
      <c r="B33">
        <f t="shared" ca="1" si="0"/>
        <v>0.49823456687555673</v>
      </c>
    </row>
    <row r="34" spans="1:2" x14ac:dyDescent="0.3">
      <c r="A34">
        <v>32</v>
      </c>
      <c r="B34">
        <f t="shared" ca="1" si="0"/>
        <v>0.51202753950968916</v>
      </c>
    </row>
    <row r="35" spans="1:2" x14ac:dyDescent="0.3">
      <c r="A35">
        <v>33</v>
      </c>
      <c r="B35">
        <f t="shared" ca="1" si="0"/>
        <v>0.54894700947579622</v>
      </c>
    </row>
    <row r="36" spans="1:2" x14ac:dyDescent="0.3">
      <c r="A36">
        <v>34</v>
      </c>
      <c r="B36">
        <f t="shared" ca="1" si="0"/>
        <v>0.61699411349302369</v>
      </c>
    </row>
    <row r="37" spans="1:2" x14ac:dyDescent="0.3">
      <c r="A37">
        <v>35</v>
      </c>
      <c r="B37">
        <f t="shared" ca="1" si="0"/>
        <v>0.60288324182646802</v>
      </c>
    </row>
    <row r="38" spans="1:2" x14ac:dyDescent="0.3">
      <c r="A38">
        <v>36</v>
      </c>
      <c r="B38">
        <f t="shared" ca="1" si="0"/>
        <v>0.67738285804355047</v>
      </c>
    </row>
    <row r="39" spans="1:2" x14ac:dyDescent="0.3">
      <c r="A39">
        <v>37</v>
      </c>
      <c r="B39">
        <f t="shared" ca="1" si="0"/>
        <v>0.73817018598120643</v>
      </c>
    </row>
    <row r="40" spans="1:2" x14ac:dyDescent="0.3">
      <c r="A40">
        <v>38</v>
      </c>
      <c r="B40">
        <f t="shared" ca="1" si="0"/>
        <v>0.77906049435017355</v>
      </c>
    </row>
    <row r="41" spans="1:2" x14ac:dyDescent="0.3">
      <c r="A41">
        <v>39</v>
      </c>
      <c r="B41">
        <f t="shared" ca="1" si="0"/>
        <v>0.79300150645855227</v>
      </c>
    </row>
    <row r="42" spans="1:2" x14ac:dyDescent="0.3">
      <c r="A42">
        <v>40</v>
      </c>
      <c r="B42">
        <f t="shared" ca="1" si="0"/>
        <v>0.78520888133480793</v>
      </c>
    </row>
    <row r="43" spans="1:2" x14ac:dyDescent="0.3">
      <c r="A43">
        <v>41</v>
      </c>
      <c r="B43">
        <f t="shared" ca="1" si="0"/>
        <v>0.80732762425971449</v>
      </c>
    </row>
    <row r="44" spans="1:2" x14ac:dyDescent="0.3">
      <c r="A44">
        <v>42</v>
      </c>
      <c r="B44">
        <f t="shared" ca="1" si="0"/>
        <v>0.9247284632539482</v>
      </c>
    </row>
    <row r="45" spans="1:2" x14ac:dyDescent="0.3">
      <c r="A45">
        <v>43</v>
      </c>
      <c r="B45">
        <f t="shared" ca="1" si="0"/>
        <v>0.87169775421824258</v>
      </c>
    </row>
    <row r="46" spans="1:2" x14ac:dyDescent="0.3">
      <c r="A46">
        <v>44</v>
      </c>
      <c r="B46">
        <f t="shared" ca="1" si="0"/>
        <v>0.89838119718595288</v>
      </c>
    </row>
    <row r="47" spans="1:2" x14ac:dyDescent="0.3">
      <c r="A47">
        <v>45</v>
      </c>
      <c r="B47">
        <f t="shared" ca="1" si="0"/>
        <v>0.97502303544032887</v>
      </c>
    </row>
    <row r="48" spans="1:2" x14ac:dyDescent="0.3">
      <c r="A48">
        <v>46</v>
      </c>
      <c r="B48">
        <f t="shared" ca="1" si="0"/>
        <v>0.94998932277992709</v>
      </c>
    </row>
    <row r="49" spans="1:2" x14ac:dyDescent="0.3">
      <c r="A49">
        <v>47</v>
      </c>
      <c r="B49">
        <f t="shared" ca="1" si="0"/>
        <v>0.93456189021985736</v>
      </c>
    </row>
    <row r="50" spans="1:2" x14ac:dyDescent="0.3">
      <c r="A50">
        <v>48</v>
      </c>
      <c r="B50">
        <f t="shared" ca="1" si="0"/>
        <v>0.96935560784507713</v>
      </c>
    </row>
    <row r="51" spans="1:2" x14ac:dyDescent="0.3">
      <c r="A51">
        <v>49</v>
      </c>
      <c r="B51">
        <f t="shared" ca="1" si="0"/>
        <v>1.009401403670285</v>
      </c>
    </row>
    <row r="52" spans="1:2" x14ac:dyDescent="0.3">
      <c r="A52">
        <v>50</v>
      </c>
      <c r="B52">
        <f t="shared" ca="1" si="0"/>
        <v>1.0201073807591894</v>
      </c>
    </row>
    <row r="53" spans="1:2" x14ac:dyDescent="0.3">
      <c r="A53">
        <v>51</v>
      </c>
      <c r="B53">
        <f t="shared" ca="1" si="0"/>
        <v>0.95393344108367484</v>
      </c>
    </row>
    <row r="54" spans="1:2" x14ac:dyDescent="0.3">
      <c r="A54">
        <v>52</v>
      </c>
      <c r="B54">
        <f t="shared" ca="1" si="0"/>
        <v>0.95911844041484251</v>
      </c>
    </row>
    <row r="55" spans="1:2" x14ac:dyDescent="0.3">
      <c r="A55">
        <v>53</v>
      </c>
      <c r="B55">
        <f t="shared" ca="1" si="0"/>
        <v>0.98474668831279288</v>
      </c>
    </row>
    <row r="56" spans="1:2" x14ac:dyDescent="0.3">
      <c r="A56">
        <v>54</v>
      </c>
      <c r="B56">
        <f t="shared" ca="1" si="0"/>
        <v>0.9348926896314651</v>
      </c>
    </row>
    <row r="57" spans="1:2" x14ac:dyDescent="0.3">
      <c r="A57">
        <v>55</v>
      </c>
      <c r="B57">
        <f t="shared" ca="1" si="0"/>
        <v>0.96385843522494885</v>
      </c>
    </row>
    <row r="58" spans="1:2" x14ac:dyDescent="0.3">
      <c r="A58">
        <v>56</v>
      </c>
      <c r="B58">
        <f t="shared" ca="1" si="0"/>
        <v>0.93992153410280133</v>
      </c>
    </row>
    <row r="59" spans="1:2" x14ac:dyDescent="0.3">
      <c r="A59">
        <v>57</v>
      </c>
      <c r="B59">
        <f t="shared" ca="1" si="0"/>
        <v>0.92319597848038548</v>
      </c>
    </row>
    <row r="60" spans="1:2" x14ac:dyDescent="0.3">
      <c r="A60">
        <v>58</v>
      </c>
      <c r="B60">
        <f t="shared" ca="1" si="0"/>
        <v>0.88181025061368479</v>
      </c>
    </row>
    <row r="61" spans="1:2" x14ac:dyDescent="0.3">
      <c r="A61">
        <v>59</v>
      </c>
      <c r="B61">
        <f t="shared" ca="1" si="0"/>
        <v>0.82752723643674952</v>
      </c>
    </row>
    <row r="62" spans="1:2" x14ac:dyDescent="0.3">
      <c r="A62">
        <v>60</v>
      </c>
      <c r="B62">
        <f t="shared" ca="1" si="0"/>
        <v>0.83321467374128322</v>
      </c>
    </row>
    <row r="63" spans="1:2" x14ac:dyDescent="0.3">
      <c r="A63">
        <v>61</v>
      </c>
      <c r="B63">
        <f t="shared" ca="1" si="0"/>
        <v>0.74634292510973099</v>
      </c>
    </row>
    <row r="64" spans="1:2" x14ac:dyDescent="0.3">
      <c r="A64">
        <v>62</v>
      </c>
      <c r="B64">
        <f t="shared" ca="1" si="0"/>
        <v>0.70203353430431803</v>
      </c>
    </row>
    <row r="65" spans="1:2" x14ac:dyDescent="0.3">
      <c r="A65">
        <v>63</v>
      </c>
      <c r="B65">
        <f t="shared" ca="1" si="0"/>
        <v>0.72729897857267933</v>
      </c>
    </row>
    <row r="66" spans="1:2" x14ac:dyDescent="0.3">
      <c r="A66">
        <v>64</v>
      </c>
      <c r="B66">
        <f t="shared" ca="1" si="0"/>
        <v>0.67066795045717509</v>
      </c>
    </row>
    <row r="67" spans="1:2" x14ac:dyDescent="0.3">
      <c r="A67">
        <v>65</v>
      </c>
      <c r="B67">
        <f t="shared" ref="B67:B102" ca="1" si="1">1/10^((0.03*(A67-50))^2)+0.1*RAND()-0.05</f>
        <v>0.67718237996434394</v>
      </c>
    </row>
    <row r="68" spans="1:2" x14ac:dyDescent="0.3">
      <c r="A68">
        <v>66</v>
      </c>
      <c r="B68">
        <f t="shared" ca="1" si="1"/>
        <v>0.56876087993038627</v>
      </c>
    </row>
    <row r="69" spans="1:2" x14ac:dyDescent="0.3">
      <c r="A69">
        <v>67</v>
      </c>
      <c r="B69">
        <f t="shared" ca="1" si="1"/>
        <v>0.50064063321602581</v>
      </c>
    </row>
    <row r="70" spans="1:2" x14ac:dyDescent="0.3">
      <c r="A70">
        <v>68</v>
      </c>
      <c r="B70">
        <f t="shared" ca="1" si="1"/>
        <v>0.54465442036072187</v>
      </c>
    </row>
    <row r="71" spans="1:2" x14ac:dyDescent="0.3">
      <c r="A71">
        <v>69</v>
      </c>
      <c r="B71">
        <f t="shared" ca="1" si="1"/>
        <v>0.50901810284559723</v>
      </c>
    </row>
    <row r="72" spans="1:2" x14ac:dyDescent="0.3">
      <c r="A72">
        <v>70</v>
      </c>
      <c r="B72">
        <f t="shared" ca="1" si="1"/>
        <v>0.43061743488779819</v>
      </c>
    </row>
    <row r="73" spans="1:2" x14ac:dyDescent="0.3">
      <c r="A73">
        <v>71</v>
      </c>
      <c r="B73">
        <f t="shared" ca="1" si="1"/>
        <v>0.43497424598295614</v>
      </c>
    </row>
    <row r="74" spans="1:2" x14ac:dyDescent="0.3">
      <c r="A74">
        <v>72</v>
      </c>
      <c r="B74">
        <f t="shared" ca="1" si="1"/>
        <v>0.31776324795443245</v>
      </c>
    </row>
    <row r="75" spans="1:2" x14ac:dyDescent="0.3">
      <c r="A75">
        <v>73</v>
      </c>
      <c r="B75">
        <f t="shared" ca="1" si="1"/>
        <v>0.3778267680385729</v>
      </c>
    </row>
    <row r="76" spans="1:2" x14ac:dyDescent="0.3">
      <c r="A76">
        <v>74</v>
      </c>
      <c r="B76">
        <f t="shared" ca="1" si="1"/>
        <v>0.34535427919832967</v>
      </c>
    </row>
    <row r="77" spans="1:2" x14ac:dyDescent="0.3">
      <c r="A77">
        <v>75</v>
      </c>
      <c r="B77">
        <f t="shared" ca="1" si="1"/>
        <v>0.23240259223922144</v>
      </c>
    </row>
    <row r="78" spans="1:2" x14ac:dyDescent="0.3">
      <c r="A78">
        <v>76</v>
      </c>
      <c r="B78">
        <f t="shared" ca="1" si="1"/>
        <v>0.25334212058188799</v>
      </c>
    </row>
    <row r="79" spans="1:2" x14ac:dyDescent="0.3">
      <c r="A79">
        <v>77</v>
      </c>
      <c r="B79">
        <f t="shared" ca="1" si="1"/>
        <v>0.21152495454756221</v>
      </c>
    </row>
    <row r="80" spans="1:2" x14ac:dyDescent="0.3">
      <c r="A80">
        <v>78</v>
      </c>
      <c r="B80">
        <f t="shared" ca="1" si="1"/>
        <v>0.15800540337134628</v>
      </c>
    </row>
    <row r="81" spans="1:2" x14ac:dyDescent="0.3">
      <c r="A81">
        <v>79</v>
      </c>
      <c r="B81">
        <f t="shared" ca="1" si="1"/>
        <v>0.14149227847000423</v>
      </c>
    </row>
    <row r="82" spans="1:2" x14ac:dyDescent="0.3">
      <c r="A82">
        <v>80</v>
      </c>
      <c r="B82">
        <f t="shared" ca="1" si="1"/>
        <v>0.12923755165550976</v>
      </c>
    </row>
    <row r="83" spans="1:2" x14ac:dyDescent="0.3">
      <c r="A83">
        <v>81</v>
      </c>
      <c r="B83">
        <f t="shared" ca="1" si="1"/>
        <v>0.15312221952008515</v>
      </c>
    </row>
    <row r="84" spans="1:2" x14ac:dyDescent="0.3">
      <c r="A84">
        <v>82</v>
      </c>
      <c r="B84">
        <f t="shared" ca="1" si="1"/>
        <v>0.15513595240723471</v>
      </c>
    </row>
    <row r="85" spans="1:2" x14ac:dyDescent="0.3">
      <c r="A85">
        <v>83</v>
      </c>
      <c r="B85">
        <f t="shared" ca="1" si="1"/>
        <v>6.4087207458157713E-2</v>
      </c>
    </row>
    <row r="86" spans="1:2" x14ac:dyDescent="0.3">
      <c r="A86">
        <v>84</v>
      </c>
      <c r="B86">
        <f t="shared" ca="1" si="1"/>
        <v>4.8076383524364968E-2</v>
      </c>
    </row>
    <row r="87" spans="1:2" x14ac:dyDescent="0.3">
      <c r="A87">
        <v>85</v>
      </c>
      <c r="B87">
        <f t="shared" ca="1" si="1"/>
        <v>4.4596524920435532E-2</v>
      </c>
    </row>
    <row r="88" spans="1:2" x14ac:dyDescent="0.3">
      <c r="A88">
        <v>86</v>
      </c>
      <c r="B88">
        <f t="shared" ca="1" si="1"/>
        <v>5.7233716886547936E-2</v>
      </c>
    </row>
    <row r="89" spans="1:2" x14ac:dyDescent="0.3">
      <c r="A89">
        <v>87</v>
      </c>
      <c r="B89">
        <f t="shared" ca="1" si="1"/>
        <v>1.2957958345288914E-2</v>
      </c>
    </row>
    <row r="90" spans="1:2" x14ac:dyDescent="0.3">
      <c r="A90">
        <v>88</v>
      </c>
      <c r="B90">
        <f t="shared" ca="1" si="1"/>
        <v>6.7796956939187997E-2</v>
      </c>
    </row>
    <row r="91" spans="1:2" x14ac:dyDescent="0.3">
      <c r="A91">
        <v>89</v>
      </c>
      <c r="B91">
        <f t="shared" ca="1" si="1"/>
        <v>2.5525801550598942E-2</v>
      </c>
    </row>
    <row r="92" spans="1:2" x14ac:dyDescent="0.3">
      <c r="A92">
        <v>90</v>
      </c>
      <c r="B92">
        <f t="shared" ca="1" si="1"/>
        <v>4.0927002492070333E-2</v>
      </c>
    </row>
    <row r="93" spans="1:2" x14ac:dyDescent="0.3">
      <c r="A93">
        <v>91</v>
      </c>
      <c r="B93">
        <f t="shared" ca="1" si="1"/>
        <v>6.1725278891306093E-2</v>
      </c>
    </row>
    <row r="94" spans="1:2" x14ac:dyDescent="0.3">
      <c r="A94">
        <v>92</v>
      </c>
      <c r="B94">
        <f t="shared" ca="1" si="1"/>
        <v>2.2671628461791632E-2</v>
      </c>
    </row>
    <row r="95" spans="1:2" x14ac:dyDescent="0.3">
      <c r="A95">
        <v>93</v>
      </c>
      <c r="B95">
        <f t="shared" ca="1" si="1"/>
        <v>6.2961385584225274E-2</v>
      </c>
    </row>
    <row r="96" spans="1:2" x14ac:dyDescent="0.3">
      <c r="A96">
        <v>94</v>
      </c>
      <c r="B96">
        <f t="shared" ca="1" si="1"/>
        <v>2.7220395811054662E-2</v>
      </c>
    </row>
    <row r="97" spans="1:2" x14ac:dyDescent="0.3">
      <c r="A97">
        <v>95</v>
      </c>
      <c r="B97">
        <f t="shared" ca="1" si="1"/>
        <v>1.3640354110885808E-2</v>
      </c>
    </row>
    <row r="98" spans="1:2" x14ac:dyDescent="0.3">
      <c r="A98">
        <v>96</v>
      </c>
      <c r="B98">
        <f t="shared" ca="1" si="1"/>
        <v>1.2337114992918126E-2</v>
      </c>
    </row>
    <row r="99" spans="1:2" x14ac:dyDescent="0.3">
      <c r="A99">
        <v>97</v>
      </c>
      <c r="B99">
        <f t="shared" ca="1" si="1"/>
        <v>-3.2040048891413264E-3</v>
      </c>
    </row>
    <row r="100" spans="1:2" x14ac:dyDescent="0.3">
      <c r="A100">
        <v>98</v>
      </c>
      <c r="B100">
        <f t="shared" ca="1" si="1"/>
        <v>1.1042828322693023E-2</v>
      </c>
    </row>
    <row r="101" spans="1:2" x14ac:dyDescent="0.3">
      <c r="A101">
        <v>99</v>
      </c>
      <c r="B101">
        <f t="shared" ca="1" si="1"/>
        <v>2.7798699364907142E-2</v>
      </c>
    </row>
    <row r="102" spans="1:2" x14ac:dyDescent="0.3">
      <c r="A102">
        <v>100</v>
      </c>
      <c r="B102">
        <f t="shared" ca="1" si="1"/>
        <v>3.3179039678954345E-2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8664-3110-482E-9A4F-FCAF0A9CC945}">
  <dimension ref="A1:B32"/>
  <sheetViews>
    <sheetView workbookViewId="0">
      <selection activeCell="B2" sqref="B2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f ca="1">1/(1+10^(-(0.3*(A2-15))))+0.1*RAND()-0.05</f>
        <v>3.9199241412010533E-2</v>
      </c>
    </row>
    <row r="3" spans="1:2" x14ac:dyDescent="0.3">
      <c r="A3">
        <v>1</v>
      </c>
      <c r="B3">
        <f t="shared" ref="B3:B32" ca="1" si="0">1/(1+10^(-(0.3*(A3-15))))+0.1*RAND()-0.05</f>
        <v>-1.1416719298494173E-2</v>
      </c>
    </row>
    <row r="4" spans="1:2" x14ac:dyDescent="0.3">
      <c r="A4">
        <v>2</v>
      </c>
      <c r="B4">
        <f t="shared" ca="1" si="0"/>
        <v>-2.5026227706174971E-2</v>
      </c>
    </row>
    <row r="5" spans="1:2" x14ac:dyDescent="0.3">
      <c r="A5">
        <v>3</v>
      </c>
      <c r="B5">
        <f t="shared" ca="1" si="0"/>
        <v>1.3517085849605551E-2</v>
      </c>
    </row>
    <row r="6" spans="1:2" x14ac:dyDescent="0.3">
      <c r="A6">
        <v>4</v>
      </c>
      <c r="B6">
        <f t="shared" ca="1" si="0"/>
        <v>4.4819961451728965E-2</v>
      </c>
    </row>
    <row r="7" spans="1:2" x14ac:dyDescent="0.3">
      <c r="A7">
        <v>5</v>
      </c>
      <c r="B7">
        <f t="shared" ca="1" si="0"/>
        <v>-1.4514179161292981E-2</v>
      </c>
    </row>
    <row r="8" spans="1:2" x14ac:dyDescent="0.3">
      <c r="A8">
        <v>6</v>
      </c>
      <c r="B8">
        <f t="shared" ca="1" si="0"/>
        <v>-2.5577510527088839E-2</v>
      </c>
    </row>
    <row r="9" spans="1:2" x14ac:dyDescent="0.3">
      <c r="A9">
        <v>7</v>
      </c>
      <c r="B9">
        <f t="shared" ca="1" si="0"/>
        <v>1.4054151695605505E-2</v>
      </c>
    </row>
    <row r="10" spans="1:2" x14ac:dyDescent="0.3">
      <c r="A10">
        <v>8</v>
      </c>
      <c r="B10">
        <f t="shared" ca="1" si="0"/>
        <v>3.9765705908592366E-2</v>
      </c>
    </row>
    <row r="11" spans="1:2" x14ac:dyDescent="0.3">
      <c r="A11">
        <v>9</v>
      </c>
      <c r="B11">
        <f t="shared" ca="1" si="0"/>
        <v>2.5366616899698255E-2</v>
      </c>
    </row>
    <row r="12" spans="1:2" x14ac:dyDescent="0.3">
      <c r="A12">
        <v>10</v>
      </c>
      <c r="B12">
        <f t="shared" ca="1" si="0"/>
        <v>5.4739360651774677E-2</v>
      </c>
    </row>
    <row r="13" spans="1:2" x14ac:dyDescent="0.3">
      <c r="A13">
        <v>11</v>
      </c>
      <c r="B13">
        <f t="shared" ca="1" si="0"/>
        <v>0.10290965554927088</v>
      </c>
    </row>
    <row r="14" spans="1:2" x14ac:dyDescent="0.3">
      <c r="A14">
        <v>12</v>
      </c>
      <c r="B14">
        <f t="shared" ca="1" si="0"/>
        <v>0.11250522248116811</v>
      </c>
    </row>
    <row r="15" spans="1:2" x14ac:dyDescent="0.3">
      <c r="A15">
        <v>13</v>
      </c>
      <c r="B15">
        <f t="shared" ca="1" si="0"/>
        <v>0.18371236990573653</v>
      </c>
    </row>
    <row r="16" spans="1:2" x14ac:dyDescent="0.3">
      <c r="A16">
        <v>14</v>
      </c>
      <c r="B16">
        <f t="shared" ca="1" si="0"/>
        <v>0.35808303116556617</v>
      </c>
    </row>
    <row r="17" spans="1:2" x14ac:dyDescent="0.3">
      <c r="A17">
        <v>15</v>
      </c>
      <c r="B17">
        <f t="shared" ca="1" si="0"/>
        <v>0.5133338058977589</v>
      </c>
    </row>
    <row r="18" spans="1:2" x14ac:dyDescent="0.3">
      <c r="A18">
        <v>16</v>
      </c>
      <c r="B18">
        <f t="shared" ca="1" si="0"/>
        <v>0.69897115921520581</v>
      </c>
    </row>
    <row r="19" spans="1:2" x14ac:dyDescent="0.3">
      <c r="A19">
        <v>17</v>
      </c>
      <c r="B19">
        <f t="shared" ca="1" si="0"/>
        <v>0.83070339970887463</v>
      </c>
    </row>
    <row r="20" spans="1:2" x14ac:dyDescent="0.3">
      <c r="A20">
        <v>18</v>
      </c>
      <c r="B20">
        <f t="shared" ca="1" si="0"/>
        <v>0.90597044498144852</v>
      </c>
    </row>
    <row r="21" spans="1:2" x14ac:dyDescent="0.3">
      <c r="A21">
        <v>19</v>
      </c>
      <c r="B21">
        <f t="shared" ca="1" si="0"/>
        <v>0.94455846627786144</v>
      </c>
    </row>
    <row r="22" spans="1:2" x14ac:dyDescent="0.3">
      <c r="A22">
        <v>20</v>
      </c>
      <c r="B22">
        <f t="shared" ca="1" si="0"/>
        <v>0.98151455677874044</v>
      </c>
    </row>
    <row r="23" spans="1:2" x14ac:dyDescent="0.3">
      <c r="A23">
        <v>21</v>
      </c>
      <c r="B23">
        <f t="shared" ca="1" si="0"/>
        <v>0.97109028929462915</v>
      </c>
    </row>
    <row r="24" spans="1:2" x14ac:dyDescent="0.3">
      <c r="A24">
        <v>22</v>
      </c>
      <c r="B24">
        <f t="shared" ca="1" si="0"/>
        <v>0.94828465699978137</v>
      </c>
    </row>
    <row r="25" spans="1:2" x14ac:dyDescent="0.3">
      <c r="A25">
        <v>23</v>
      </c>
      <c r="B25">
        <f t="shared" ca="1" si="0"/>
        <v>0.99082631443779312</v>
      </c>
    </row>
    <row r="26" spans="1:2" x14ac:dyDescent="0.3">
      <c r="A26">
        <v>24</v>
      </c>
      <c r="B26">
        <f t="shared" ca="1" si="0"/>
        <v>0.94989311870818782</v>
      </c>
    </row>
    <row r="27" spans="1:2" x14ac:dyDescent="0.3">
      <c r="A27">
        <v>25</v>
      </c>
      <c r="B27">
        <f t="shared" ca="1" si="0"/>
        <v>1.0114474473033153</v>
      </c>
    </row>
    <row r="28" spans="1:2" x14ac:dyDescent="0.3">
      <c r="A28">
        <v>26</v>
      </c>
      <c r="B28">
        <f t="shared" ca="1" si="0"/>
        <v>0.98724596737377568</v>
      </c>
    </row>
    <row r="29" spans="1:2" x14ac:dyDescent="0.3">
      <c r="A29">
        <v>27</v>
      </c>
      <c r="B29">
        <f t="shared" ca="1" si="0"/>
        <v>0.99675524451545283</v>
      </c>
    </row>
    <row r="30" spans="1:2" x14ac:dyDescent="0.3">
      <c r="A30">
        <v>28</v>
      </c>
      <c r="B30">
        <f t="shared" ca="1" si="0"/>
        <v>1.0298668922368848</v>
      </c>
    </row>
    <row r="31" spans="1:2" x14ac:dyDescent="0.3">
      <c r="A31">
        <v>29</v>
      </c>
      <c r="B31">
        <f t="shared" ca="1" si="0"/>
        <v>0.9917754162385839</v>
      </c>
    </row>
    <row r="32" spans="1:2" x14ac:dyDescent="0.3">
      <c r="A32">
        <v>30</v>
      </c>
      <c r="B32">
        <f t="shared" ca="1" si="0"/>
        <v>0.96136771786616304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learning</vt:lpstr>
      <vt:lpstr>performance</vt:lpstr>
      <vt:lpstr>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Flor</dc:creator>
  <cp:lastModifiedBy>Nick Flor</cp:lastModifiedBy>
  <dcterms:created xsi:type="dcterms:W3CDTF">2018-03-25T02:39:50Z</dcterms:created>
  <dcterms:modified xsi:type="dcterms:W3CDTF">2018-03-25T22:20:59Z</dcterms:modified>
</cp:coreProperties>
</file>