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4928" yWindow="528" windowWidth="19440" windowHeight="12240" firstSheet="1" activeTab="3" xr2:uid="{00000000-000D-0000-FFFF-FFFF00000000}"/>
  </bookViews>
  <sheets>
    <sheet name="Scraper" sheetId="2" r:id="rId1"/>
    <sheet name="PWords" sheetId="3" r:id="rId2"/>
    <sheet name="NWords" sheetId="4" r:id="rId3"/>
    <sheet name="Jan28" sheetId="242" r:id="rId4"/>
  </sheets>
  <functionGroups builtInGroupCount="19"/>
  <definedNames>
    <definedName name="solver_eng" localSheetId="3" hidden="1">1</definedName>
    <definedName name="solver_eng" localSheetId="0" hidden="1">1</definedName>
    <definedName name="solver_neg" localSheetId="3" hidden="1">1</definedName>
    <definedName name="solver_neg" localSheetId="0" hidden="1">1</definedName>
    <definedName name="solver_num" localSheetId="3" hidden="1">0</definedName>
    <definedName name="solver_num" localSheetId="0" hidden="1">0</definedName>
    <definedName name="solver_opt" localSheetId="3" hidden="1">'Jan28'!$A$4713</definedName>
    <definedName name="solver_opt" localSheetId="0" hidden="1">Scraper!$A$4713</definedName>
    <definedName name="solver_typ" localSheetId="3" hidden="1">1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<sst xmlns="http://schemas.openxmlformats.org/spreadsheetml/2006/main" count="6816" uniqueCount="6796">
  <si>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</si>
  <si>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</si>
  <si>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</si>
  <si>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</si>
  <si>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</si>
  <si>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</si>
  <si>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</si>
  <si>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</si>
  <si>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</si>
  <si>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</si>
  <si>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</si>
  <si>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</si>
  <si>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</si>
  <si>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</si>
  <si>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</si>
  <si>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</si>
  <si>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</si>
  <si>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</si>
  <si>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</si>
  <si>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</si>
  <si>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</si>
  <si>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</si>
  <si>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</si>
  <si>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</si>
  <si>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</si>
  <si>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</si>
  <si>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</si>
  <si>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</si>
  <si>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</si>
  <si>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</si>
  <si>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</si>
  <si>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</si>
  <si>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</si>
  <si>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</si>
  <si>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</si>
  <si>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</si>
  <si>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</si>
  <si>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</si>
  <si>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</si>
  <si>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</si>
  <si>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</si>
  <si>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</si>
  <si>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</si>
  <si>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</si>
  <si>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</si>
  <si>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</si>
  <si>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</si>
  <si>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</si>
  <si>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</si>
  <si>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</si>
  <si>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</si>
  <si>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</si>
  <si>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</si>
  <si>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</si>
  <si>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</si>
  <si>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</si>
  <si>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</si>
  <si>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</si>
  <si>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</si>
  <si>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</si>
  <si>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</si>
  <si>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</si>
  <si>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</si>
  <si>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</si>
  <si>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</si>
  <si>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</si>
  <si>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</si>
  <si>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</si>
  <si>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</si>
  <si>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</si>
  <si>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</si>
  <si>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</si>
  <si>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</si>
  <si>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</si>
  <si>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</si>
  <si>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</si>
  <si>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</si>
  <si>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</si>
  <si>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</si>
  <si>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</si>
  <si>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</si>
  <si>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</si>
  <si>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</si>
  <si>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</si>
  <si>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</si>
  <si>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</si>
  <si>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</si>
  <si>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</si>
  <si>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</si>
  <si>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</si>
  <si>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</si>
  <si>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</si>
  <si>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</si>
  <si>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</si>
  <si>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</si>
  <si>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</si>
  <si>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</si>
  <si>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</si>
  <si>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</si>
  <si>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</si>
  <si>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</si>
  <si>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</si>
  <si>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</si>
  <si>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</si>
  <si>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</si>
  <si>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</si>
  <si>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</si>
  <si>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</si>
  <si>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</si>
  <si>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</si>
  <si>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</si>
  <si>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</si>
  <si>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</si>
  <si>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</si>
  <si>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</si>
  <si>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</si>
  <si>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</si>
  <si>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</si>
  <si>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</si>
  <si>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</si>
  <si>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</si>
  <si>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</si>
  <si>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</si>
  <si>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</si>
  <si>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</si>
  <si>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</si>
  <si>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</si>
  <si>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</si>
  <si>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</si>
  <si>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</si>
  <si>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</si>
  <si>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</si>
  <si>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</si>
  <si>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</si>
  <si>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</si>
  <si>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</si>
  <si>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</si>
  <si>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</si>
  <si>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</si>
  <si>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</si>
  <si>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</si>
  <si>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</si>
  <si>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</si>
  <si>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</si>
  <si>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</si>
  <si>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</si>
  <si>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</si>
  <si>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</si>
  <si>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</si>
  <si>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</si>
  <si>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</si>
  <si>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</si>
  <si>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</si>
  <si>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</si>
  <si>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</si>
  <si>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</si>
  <si>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</si>
  <si>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</si>
  <si>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</si>
  <si>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</si>
  <si>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</si>
  <si>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</si>
  <si>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</si>
  <si>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</si>
  <si>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</si>
  <si>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</si>
  <si>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</si>
  <si>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</si>
  <si>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</si>
  <si>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</si>
  <si>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</si>
  <si>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</si>
  <si>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</si>
  <si>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</si>
  <si>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</si>
  <si>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</si>
  <si>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</si>
  <si>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</si>
  <si>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</si>
  <si>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</si>
  <si>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</si>
  <si>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</si>
  <si>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</si>
  <si>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</si>
  <si>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</si>
  <si>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</si>
  <si>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</si>
  <si>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</si>
  <si>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</si>
  <si>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</si>
  <si>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</si>
  <si>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</si>
  <si>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</si>
  <si>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</si>
  <si>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</si>
  <si>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</si>
  <si>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</si>
  <si>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</si>
  <si>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</si>
  <si>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</si>
  <si>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</si>
  <si>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</si>
  <si>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</si>
  <si>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</si>
  <si>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</si>
  <si>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</si>
  <si>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</si>
  <si>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</si>
  <si>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</si>
  <si>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</si>
  <si>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</si>
  <si>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</si>
  <si>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</si>
  <si>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</si>
  <si>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</si>
  <si>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</si>
  <si>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</si>
  <si>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</si>
  <si>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</si>
  <si>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</si>
  <si>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</si>
  <si>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</si>
  <si>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</si>
  <si>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</si>
  <si>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</si>
  <si>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</si>
  <si>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</si>
  <si>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</si>
  <si>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</si>
  <si>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</si>
  <si>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</si>
  <si>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</si>
  <si>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</si>
  <si>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</si>
  <si>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</si>
  <si>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</si>
  <si>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</si>
  <si>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</si>
  <si>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</si>
  <si>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</si>
  <si>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</si>
  <si>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</si>
  <si>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</si>
  <si>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</si>
  <si>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</si>
  <si>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</si>
  <si>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</si>
  <si>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</si>
  <si>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</si>
  <si>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</si>
  <si>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</si>
  <si>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</si>
  <si>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</si>
  <si>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</si>
  <si>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</si>
  <si>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</si>
  <si>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</si>
  <si>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</si>
  <si>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</si>
  <si>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</si>
  <si>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</si>
  <si>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</si>
  <si>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</si>
  <si>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</si>
  <si>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</si>
  <si>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</si>
  <si>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</si>
  <si>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</si>
  <si>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</si>
  <si>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</si>
  <si>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</si>
  <si>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</si>
  <si>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</si>
  <si>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</si>
  <si>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</si>
  <si>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</si>
  <si>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</si>
  <si>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</si>
  <si>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</si>
  <si>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</si>
  <si>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</si>
  <si>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</si>
  <si>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</si>
  <si>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</si>
  <si>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</si>
  <si>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</si>
  <si>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</si>
  <si>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</si>
  <si>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</si>
  <si>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</si>
  <si>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</si>
  <si>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</si>
  <si>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</si>
  <si>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</si>
  <si>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</si>
  <si>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</si>
  <si>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</si>
  <si>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</si>
  <si>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</si>
  <si>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</si>
  <si>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</si>
  <si>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</si>
  <si>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</si>
  <si>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</si>
  <si>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</si>
  <si>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</si>
  <si>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</si>
  <si>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</si>
  <si>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</si>
  <si>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</si>
  <si>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</si>
  <si>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</si>
  <si>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</si>
  <si>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</si>
  <si>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</si>
  <si>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</si>
  <si>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</si>
  <si>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</si>
  <si>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</si>
  <si>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</si>
  <si>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</si>
  <si>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</si>
  <si>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</si>
  <si>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</si>
  <si>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</si>
  <si>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</si>
  <si>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</si>
  <si>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</si>
  <si>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</si>
  <si>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</si>
  <si>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</si>
  <si>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</si>
  <si>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</si>
  <si>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</si>
  <si>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</si>
  <si>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</si>
  <si>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</si>
  <si>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</si>
  <si>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</si>
  <si>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</si>
  <si>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</si>
  <si>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</si>
  <si>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</si>
  <si>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</si>
  <si>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</si>
  <si>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</si>
  <si>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</si>
  <si>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</si>
  <si>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</si>
  <si>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</si>
  <si>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</si>
  <si>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</si>
  <si>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</si>
  <si>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</si>
  <si>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</si>
  <si>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</si>
  <si>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</si>
  <si>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</si>
  <si>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</si>
  <si>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</si>
  <si>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</si>
  <si>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</si>
  <si>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</si>
  <si>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</si>
  <si>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</si>
  <si>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</si>
  <si>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</si>
  <si>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</si>
  <si>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</si>
  <si>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</si>
  <si>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</si>
  <si>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</si>
  <si>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</si>
  <si>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</si>
  <si>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</si>
  <si>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</si>
  <si>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</si>
  <si>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</si>
  <si>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</si>
  <si>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</si>
  <si>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</si>
  <si>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</si>
  <si>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</si>
  <si>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</si>
  <si>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</si>
  <si>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</si>
  <si>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</si>
  <si>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</si>
  <si>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</si>
  <si>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</si>
  <si>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</si>
  <si>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</si>
  <si>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</si>
  <si>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</si>
  <si>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</si>
  <si>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</si>
  <si>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</si>
  <si>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</si>
  <si>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</si>
  <si>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</si>
  <si>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</si>
  <si>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</si>
  <si>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</si>
  <si>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</si>
  <si>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</si>
  <si>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</si>
  <si>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</si>
  <si>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</si>
  <si>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</si>
  <si>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</si>
  <si>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</si>
  <si>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</si>
  <si>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</si>
  <si>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</si>
  <si>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</si>
  <si>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</si>
  <si>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</si>
  <si>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</si>
  <si>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</si>
  <si>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</si>
  <si>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</si>
  <si>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</si>
  <si>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</si>
  <si>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</si>
  <si>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</si>
  <si>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</si>
  <si>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</si>
  <si>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</si>
  <si>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</si>
  <si>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</si>
  <si>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</si>
  <si>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</si>
  <si>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</si>
  <si>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</si>
  <si>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</si>
  <si>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</si>
  <si>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</si>
  <si>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</si>
  <si>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</si>
  <si>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</si>
  <si>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</si>
  <si>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</si>
  <si>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</si>
  <si>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</si>
  <si>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</si>
  <si>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</si>
  <si>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</si>
  <si>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</si>
  <si>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</si>
  <si>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</si>
  <si>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</si>
  <si>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</si>
  <si>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</si>
  <si>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</si>
  <si>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</si>
  <si>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</si>
  <si>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</si>
  <si>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</si>
  <si>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</si>
  <si>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</si>
  <si>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</si>
  <si>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</si>
  <si>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</si>
  <si>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</si>
  <si>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</si>
  <si>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</si>
  <si>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</si>
  <si>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</si>
  <si>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</si>
  <si>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</si>
  <si>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</si>
  <si>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</si>
  <si>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</si>
  <si>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</si>
  <si>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</si>
  <si>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</si>
  <si>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</si>
  <si>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</si>
  <si>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</si>
  <si>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</si>
  <si>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</si>
  <si>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</si>
  <si>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</si>
  <si>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</si>
  <si>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</si>
  <si>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</si>
  <si>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</si>
  <si>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</si>
  <si>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</si>
  <si>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</si>
  <si>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</si>
  <si>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</si>
  <si>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</si>
  <si>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</si>
  <si>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</si>
  <si>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</si>
  <si>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</si>
  <si>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</si>
  <si>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</si>
  <si>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</si>
  <si>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</si>
  <si>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</si>
  <si>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</si>
  <si>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</si>
  <si>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</si>
  <si>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</si>
  <si>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</si>
  <si>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</si>
  <si>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</si>
  <si>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</si>
  <si>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</si>
  <si>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</si>
  <si>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</si>
  <si>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</si>
  <si>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</si>
  <si>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</si>
  <si>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</si>
  <si>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</si>
  <si>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</si>
  <si>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</si>
  <si>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</si>
  <si>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</si>
  <si>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</si>
  <si>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</si>
  <si>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</si>
  <si>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</si>
  <si>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</si>
  <si>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</si>
  <si>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</si>
  <si>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</si>
  <si>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</si>
  <si>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</si>
  <si>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</si>
  <si>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</si>
  <si>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</si>
  <si>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</si>
  <si>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</si>
  <si>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</si>
  <si>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</si>
  <si>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</si>
  <si>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</si>
  <si>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</si>
  <si>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</si>
  <si>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</si>
  <si>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</si>
  <si>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</si>
  <si>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</si>
  <si>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</si>
  <si>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</si>
  <si>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</si>
  <si>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</si>
  <si>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</si>
  <si>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</si>
  <si>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</si>
  <si>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</si>
  <si>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</si>
  <si>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</si>
  <si>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</si>
  <si>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</si>
  <si>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</si>
  <si>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</si>
  <si>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</si>
  <si>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</si>
  <si>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</si>
  <si>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</si>
  <si>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</si>
  <si>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</si>
  <si>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</si>
  <si>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</si>
  <si>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</si>
  <si>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</si>
  <si>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</si>
  <si>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</si>
  <si>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</si>
  <si>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</si>
  <si>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</si>
  <si>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</si>
  <si>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</si>
  <si>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</si>
  <si>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</si>
  <si>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</si>
  <si>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</si>
  <si>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</si>
  <si>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</si>
  <si>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</si>
  <si>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</si>
  <si>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</si>
  <si>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</si>
  <si>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</si>
  <si>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</si>
  <si>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</si>
  <si>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</si>
  <si>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</si>
  <si>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</si>
  <si>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</si>
  <si>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</si>
  <si>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</si>
  <si>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</si>
  <si>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</si>
  <si>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</si>
  <si>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</si>
  <si>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</si>
  <si>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</si>
  <si>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</si>
  <si>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</si>
  <si>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</si>
  <si>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</si>
  <si>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</si>
  <si>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</si>
  <si>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</si>
  <si>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</si>
  <si>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</si>
  <si>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</si>
  <si>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</si>
  <si>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</si>
  <si>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</si>
  <si>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</si>
  <si>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</si>
  <si>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</si>
  <si>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</si>
  <si>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</si>
  <si>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</si>
  <si>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</si>
  <si>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</si>
  <si>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</si>
  <si>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</si>
  <si>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</si>
  <si>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</si>
  <si>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</si>
  <si>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</si>
  <si>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</si>
  <si>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</si>
  <si>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</si>
  <si>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</si>
  <si>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</si>
  <si>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</si>
  <si>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</si>
  <si>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</si>
  <si>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</si>
  <si>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</si>
  <si>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</si>
  <si>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</si>
  <si>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</si>
  <si>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</si>
  <si>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</si>
  <si>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</si>
  <si>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</si>
  <si>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</si>
  <si>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</si>
  <si>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</si>
  <si>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</si>
  <si>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</si>
  <si>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</si>
  <si>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</si>
  <si>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</si>
  <si>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</si>
  <si>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</si>
  <si>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</si>
  <si>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</si>
  <si>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</si>
  <si>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</si>
  <si>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</si>
  <si>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</si>
  <si>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</si>
  <si>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</si>
  <si>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</si>
  <si>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</si>
  <si>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</si>
  <si>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</si>
  <si>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</si>
  <si>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</si>
  <si>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</si>
  <si>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</si>
  <si>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</si>
  <si>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</si>
  <si>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</si>
  <si>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</si>
  <si>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</si>
  <si>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</si>
  <si>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</si>
  <si>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</si>
  <si>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</si>
  <si>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</si>
  <si>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</si>
  <si>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</si>
  <si>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</si>
  <si>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</si>
  <si>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</si>
  <si>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</si>
  <si>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</si>
  <si>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</si>
  <si>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</si>
  <si>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</si>
  <si>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</si>
  <si>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</si>
  <si>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</si>
  <si>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</si>
  <si>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</si>
  <si>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</si>
  <si>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</si>
  <si>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</si>
  <si>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</si>
  <si>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</si>
  <si>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</si>
  <si>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</si>
  <si>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</si>
  <si>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</si>
  <si>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</si>
  <si>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</si>
  <si>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</si>
  <si>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</si>
  <si>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</si>
  <si>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</si>
  <si>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</si>
  <si>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</si>
  <si>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</si>
  <si>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</si>
  <si>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</si>
  <si>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</si>
  <si>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</si>
  <si>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</si>
  <si>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</si>
  <si>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</si>
  <si>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</si>
  <si>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</si>
  <si>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</si>
  <si>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</si>
  <si>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</si>
  <si>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</si>
  <si>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</si>
  <si>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</si>
  <si>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</si>
  <si>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</si>
  <si>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</si>
  <si>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</si>
  <si>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</si>
  <si>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</si>
  <si>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</si>
  <si>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</si>
  <si>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</si>
  <si>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</si>
  <si>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</si>
  <si>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</si>
  <si>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</si>
  <si>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</si>
  <si>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</si>
  <si>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</si>
  <si>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</si>
  <si>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</si>
  <si>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</si>
  <si>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</si>
  <si>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</si>
  <si>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</si>
  <si>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</si>
  <si>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</si>
  <si>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</si>
  <si>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</si>
  <si>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</si>
  <si>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</si>
  <si>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</si>
  <si>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</si>
  <si>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</si>
  <si>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</si>
  <si>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</si>
  <si>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</si>
  <si>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</si>
  <si>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</si>
  <si>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</si>
  <si>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</si>
  <si>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</si>
  <si>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</si>
  <si>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</si>
  <si>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</si>
  <si>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</si>
  <si>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</si>
  <si>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</si>
  <si>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</si>
  <si>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</si>
  <si>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</si>
  <si>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</si>
  <si>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</si>
  <si>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</si>
  <si>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</si>
  <si>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</si>
  <si>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</si>
  <si>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</si>
  <si>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</si>
  <si>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</si>
  <si>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</si>
  <si>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</si>
  <si>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</si>
  <si>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</si>
  <si>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</si>
  <si>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</si>
  <si>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</si>
  <si>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</si>
  <si>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</si>
  <si>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</si>
  <si>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</si>
  <si>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</si>
  <si>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</si>
  <si>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</si>
  <si>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</si>
  <si>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</si>
  <si>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</si>
  <si>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</si>
  <si>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</si>
  <si>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</si>
  <si>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</si>
  <si>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</si>
  <si>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</si>
  <si>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</si>
  <si>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</si>
  <si>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</si>
  <si>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</si>
  <si>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</si>
  <si>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</si>
  <si>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</si>
  <si>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</si>
  <si>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</si>
  <si>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</si>
  <si>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</si>
  <si>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</si>
  <si>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</si>
  <si>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</si>
  <si>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</si>
  <si>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</si>
  <si>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</si>
  <si>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</si>
  <si>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</si>
  <si>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</si>
  <si>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</si>
  <si>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</si>
  <si>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</si>
  <si>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</si>
  <si>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</si>
  <si>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</si>
  <si>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</si>
  <si>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</si>
  <si>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</si>
  <si>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</si>
  <si>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</si>
  <si>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</si>
  <si>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</si>
  <si>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</si>
  <si>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</si>
  <si>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</si>
  <si>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</si>
  <si>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</si>
  <si>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</si>
  <si>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</si>
  <si>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</si>
  <si>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</si>
  <si>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</si>
  <si>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</si>
  <si>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</si>
  <si>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</si>
  <si>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</si>
  <si>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</si>
  <si>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</si>
  <si>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</si>
  <si>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</si>
  <si>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</si>
  <si>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</si>
  <si>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</si>
  <si>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</si>
  <si>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</si>
  <si>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</si>
  <si>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</si>
  <si>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</si>
  <si>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</si>
  <si>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</si>
  <si>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</si>
  <si>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</si>
  <si>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</si>
  <si>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</si>
  <si>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</si>
  <si>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</si>
  <si>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</si>
  <si>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</si>
  <si>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</si>
  <si>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</si>
  <si>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</si>
  <si>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</si>
  <si>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</si>
  <si>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</si>
  <si>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</si>
  <si>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</si>
  <si>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</si>
  <si>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</si>
  <si>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</si>
  <si>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</si>
  <si>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</si>
  <si>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</si>
  <si>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</si>
  <si>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</si>
  <si>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</si>
  <si>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</si>
  <si>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</si>
  <si>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</si>
  <si>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</si>
  <si>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</si>
  <si>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</si>
  <si>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</si>
  <si>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</si>
  <si>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</si>
  <si>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</si>
  <si>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</si>
  <si>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</si>
  <si>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</si>
  <si>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</si>
  <si>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</si>
  <si>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</si>
  <si>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</si>
  <si>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</si>
  <si>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</si>
  <si>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</si>
  <si>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</si>
  <si>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</si>
  <si>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</si>
  <si>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</si>
  <si>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</si>
  <si>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</si>
  <si>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</si>
  <si>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</si>
  <si>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</si>
  <si>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</si>
  <si>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</si>
  <si>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</si>
  <si>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</si>
  <si>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</si>
  <si>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</si>
  <si>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</si>
  <si>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</si>
  <si>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</si>
  <si>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</si>
  <si>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</si>
  <si>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</si>
  <si>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</si>
  <si>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</si>
  <si>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</si>
  <si>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</si>
  <si>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</si>
  <si>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</si>
  <si>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</si>
  <si>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</si>
  <si>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</si>
  <si>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</si>
  <si>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</si>
  <si>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</si>
  <si>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</si>
  <si>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</si>
  <si>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</si>
  <si>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</si>
  <si>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</si>
  <si>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</si>
  <si>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</si>
  <si>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</si>
  <si>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</si>
  <si>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</si>
  <si>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</si>
  <si>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</si>
  <si>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</si>
  <si>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</si>
  <si>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</si>
  <si>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</si>
  <si>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</si>
  <si>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</si>
  <si>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</si>
  <si>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</si>
  <si>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</si>
  <si>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</si>
  <si>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</si>
  <si>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</si>
  <si>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</si>
  <si>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</si>
  <si>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</si>
  <si>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</si>
  <si>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</si>
  <si>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</si>
  <si>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</si>
  <si>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</si>
  <si>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</si>
  <si>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</si>
  <si>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</si>
  <si>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</si>
  <si>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</si>
  <si>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</si>
  <si>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</si>
  <si>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</si>
  <si>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</si>
  <si>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</si>
  <si>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</si>
  <si>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</si>
  <si>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</si>
  <si>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</si>
  <si>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</si>
  <si>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</si>
  <si>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</si>
  <si>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</si>
  <si>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</si>
  <si>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</si>
  <si>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</si>
  <si>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</si>
  <si>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</si>
  <si>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</si>
  <si>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</si>
  <si>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</si>
  <si>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</si>
  <si>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</si>
  <si>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</si>
  <si>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</si>
  <si>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</si>
  <si>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</si>
  <si>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</si>
  <si>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</si>
  <si>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</si>
  <si>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</si>
  <si>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</si>
  <si>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</si>
  <si>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</si>
  <si>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</si>
  <si>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</si>
  <si>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</si>
  <si>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</si>
  <si>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</si>
  <si>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</si>
  <si>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</si>
  <si>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</si>
  <si>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</si>
  <si>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</si>
  <si>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</si>
  <si>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</si>
  <si>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</si>
  <si>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</si>
  <si>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</si>
  <si>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</si>
  <si>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</si>
  <si>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</si>
  <si>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</si>
  <si>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</si>
  <si>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</si>
  <si>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</si>
  <si>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</si>
  <si>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</si>
  <si>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</si>
  <si>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</si>
  <si>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</si>
  <si>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</si>
  <si>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</si>
  <si>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</si>
  <si>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</si>
  <si>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</si>
  <si>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</si>
  <si>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</si>
  <si>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</si>
  <si>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</si>
  <si>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</si>
  <si>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</si>
  <si>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</si>
  <si>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</si>
  <si>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</si>
  <si>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</si>
  <si>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</si>
  <si>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</si>
  <si>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</si>
  <si>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</si>
  <si>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</si>
  <si>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</si>
  <si>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</si>
  <si>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</si>
  <si>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</si>
  <si>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</si>
  <si>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</si>
  <si>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</si>
  <si>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</si>
  <si>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</si>
  <si>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</si>
  <si>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</si>
  <si>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</si>
  <si>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</si>
  <si>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</si>
  <si>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</si>
  <si>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</si>
  <si>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</si>
  <si>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</si>
  <si>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</si>
  <si>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</si>
  <si>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</si>
  <si>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</si>
  <si>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</si>
  <si>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</si>
  <si>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</si>
  <si>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</si>
  <si>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</si>
  <si>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</si>
  <si>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</si>
  <si>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</si>
  <si>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</si>
  <si>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</si>
  <si>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</si>
  <si>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</si>
  <si>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</si>
  <si>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</si>
  <si>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</si>
  <si>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</si>
  <si>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</si>
  <si>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</si>
  <si>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</si>
  <si>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</si>
  <si>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</si>
  <si>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</si>
  <si>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</si>
  <si>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</si>
  <si>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</si>
  <si>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</si>
  <si>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</si>
  <si>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</si>
  <si>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</si>
  <si>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</si>
  <si>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</si>
  <si>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</si>
  <si>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</si>
  <si>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</si>
  <si>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</si>
  <si>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</si>
  <si>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</si>
  <si>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</si>
  <si>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</si>
  <si>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</si>
  <si>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</si>
  <si>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</si>
  <si>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</si>
  <si>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</si>
  <si>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</si>
  <si>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</si>
  <si>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</si>
  <si>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</si>
  <si>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</si>
  <si>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</si>
  <si>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</si>
  <si>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</si>
  <si>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</si>
  <si>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</si>
  <si>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</si>
  <si>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</si>
  <si>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</si>
  <si>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</si>
  <si>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</si>
  <si>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</si>
  <si>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</si>
  <si>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</si>
  <si>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</si>
  <si>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</si>
  <si>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</si>
  <si>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</si>
  <si>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</si>
  <si>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</si>
  <si>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</si>
  <si>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</si>
  <si>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</si>
  <si>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</si>
  <si>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</si>
  <si>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</si>
  <si>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</si>
  <si>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</si>
  <si>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</si>
  <si>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</si>
  <si>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</si>
  <si>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</si>
  <si>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</si>
  <si>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</si>
  <si>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</si>
  <si>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</si>
  <si>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</si>
  <si>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</si>
  <si>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</si>
  <si>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</si>
  <si>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</si>
  <si>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</si>
  <si>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</si>
  <si>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</si>
  <si>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</si>
  <si>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</si>
  <si>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</si>
  <si>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</si>
  <si>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</si>
  <si>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</si>
  <si>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</si>
  <si>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</si>
  <si>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</si>
  <si>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</si>
  <si>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</si>
  <si>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</si>
  <si>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</si>
  <si>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</si>
  <si>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</si>
  <si>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</si>
  <si>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</si>
  <si>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</si>
  <si>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</si>
  <si>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</si>
  <si>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</si>
  <si>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</si>
  <si>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</si>
  <si>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</si>
  <si>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</si>
  <si>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</si>
  <si>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</si>
  <si>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</si>
  <si>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</si>
  <si>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</si>
  <si>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</si>
  <si>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</si>
  <si>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</si>
  <si>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</si>
  <si>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</si>
  <si>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</si>
  <si>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</si>
  <si>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</si>
  <si>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</si>
  <si>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</si>
  <si>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</si>
  <si>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</si>
  <si>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</si>
  <si>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</si>
  <si>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</si>
  <si>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</si>
  <si>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</si>
  <si>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</si>
  <si>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</si>
  <si>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</si>
  <si>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</si>
  <si>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</si>
  <si>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</si>
  <si>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</si>
  <si>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</si>
  <si>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</si>
  <si>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</si>
  <si>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</si>
  <si>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</si>
  <si>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</si>
  <si>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</si>
  <si>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</si>
  <si>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</si>
  <si>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</si>
  <si>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</si>
  <si>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</si>
  <si>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</si>
  <si>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</si>
  <si>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</si>
  <si>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</si>
  <si>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</si>
  <si>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</si>
  <si>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</si>
  <si>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</si>
  <si>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</si>
  <si>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</si>
  <si>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</si>
  <si>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</si>
  <si>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</si>
  <si>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</si>
  <si>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</si>
  <si>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</si>
  <si>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</si>
  <si>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</si>
  <si>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</si>
  <si>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</si>
  <si>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</si>
  <si>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</si>
  <si>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</si>
  <si>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</si>
  <si>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</si>
  <si>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</si>
  <si>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</si>
  <si>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</si>
  <si>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</si>
  <si>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</si>
  <si>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</si>
  <si>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</si>
  <si>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</si>
  <si>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</si>
  <si>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</si>
  <si>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</si>
  <si>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</si>
  <si>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</si>
  <si>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</si>
  <si>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</si>
  <si>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</si>
  <si>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</si>
  <si>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</si>
  <si>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</si>
  <si>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</si>
  <si>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</si>
  <si>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</si>
  <si>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</si>
  <si>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</si>
  <si>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</si>
  <si>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</si>
  <si>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</si>
  <si>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</si>
  <si>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</si>
  <si>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</si>
  <si>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</si>
  <si>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</si>
  <si>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</si>
  <si>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</si>
  <si>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</si>
  <si>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</si>
  <si>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</si>
  <si>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</si>
  <si>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</si>
  <si>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</si>
  <si>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</si>
  <si>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</si>
  <si>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</si>
  <si>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</si>
  <si>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</si>
  <si>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</si>
  <si>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</si>
  <si>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</si>
  <si>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</si>
  <si>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</si>
  <si>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</si>
  <si>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</si>
  <si>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</si>
  <si>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</si>
  <si>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</si>
  <si>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</si>
  <si>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</si>
  <si>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</si>
  <si>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</si>
  <si>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</si>
  <si>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</si>
  <si>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</si>
  <si>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</si>
  <si>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</si>
  <si>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</si>
  <si>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</si>
  <si>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</si>
  <si>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</si>
  <si>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</si>
  <si>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</si>
  <si>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</si>
  <si>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</si>
  <si>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</si>
  <si>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</si>
  <si>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</si>
  <si>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</si>
  <si>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</si>
  <si>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</si>
  <si>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</si>
  <si>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</si>
  <si>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</si>
  <si>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</si>
  <si>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</si>
  <si>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</si>
  <si>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</si>
  <si>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</si>
  <si>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</si>
  <si>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</si>
  <si>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</si>
  <si>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</si>
  <si>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</si>
  <si>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</si>
  <si>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</si>
  <si>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</si>
  <si>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</si>
  <si>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</si>
  <si>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</si>
  <si>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</si>
  <si>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</si>
  <si>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</si>
  <si>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</si>
  <si>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</si>
  <si>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</si>
  <si>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</si>
  <si>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</si>
  <si>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</si>
  <si>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</si>
  <si>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</si>
  <si>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</si>
  <si>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</si>
  <si>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</si>
  <si>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</si>
  <si>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</si>
  <si>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</si>
  <si>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</si>
  <si>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</si>
  <si>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</si>
  <si>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</si>
  <si>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</si>
  <si>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</si>
  <si>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</si>
  <si>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</si>
  <si>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</si>
  <si>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</si>
  <si>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</si>
  <si>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</si>
  <si>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</si>
  <si>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</si>
  <si>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</si>
  <si>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</si>
  <si>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</si>
  <si>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</si>
  <si>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</si>
  <si>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</si>
  <si>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</si>
  <si>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</si>
  <si>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</si>
  <si>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</si>
  <si>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</si>
  <si>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</si>
  <si>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</si>
  <si>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</si>
  <si>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</si>
  <si>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</si>
  <si>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</si>
  <si>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</si>
  <si>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</si>
  <si>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</si>
  <si>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</si>
  <si>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</si>
  <si>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</si>
  <si>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</si>
  <si>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</si>
  <si>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</si>
  <si>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</si>
  <si>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</si>
  <si>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</si>
  <si>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</si>
  <si>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</si>
  <si>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</si>
  <si>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</si>
  <si>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</si>
  <si>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</si>
  <si>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</si>
  <si>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</si>
  <si>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</si>
  <si>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</si>
  <si>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</si>
  <si>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</si>
  <si>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</si>
  <si>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</si>
  <si>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</si>
  <si>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</si>
  <si>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</si>
  <si>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</si>
  <si>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</si>
  <si>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</si>
  <si>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</si>
  <si>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</si>
  <si>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</si>
  <si>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</si>
  <si>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</si>
  <si>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</si>
  <si>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</si>
  <si>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</si>
  <si>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</si>
  <si>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</si>
  <si>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</si>
  <si>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</si>
  <si>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</si>
  <si>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</si>
  <si>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</si>
  <si>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</si>
  <si>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</si>
  <si>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</si>
  <si>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</si>
  <si>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</si>
  <si>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</si>
  <si>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</si>
  <si>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</si>
  <si>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</si>
  <si>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</si>
  <si>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</si>
  <si>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</si>
  <si>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</si>
  <si>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</si>
  <si>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</si>
  <si>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</si>
  <si>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</si>
  <si>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</si>
  <si>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</si>
  <si>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</si>
  <si>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</si>
  <si>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</si>
  <si>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</si>
  <si>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</si>
  <si>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</si>
  <si>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</si>
  <si>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</si>
  <si>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</si>
  <si>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</si>
  <si>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</si>
  <si>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</si>
  <si>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</si>
  <si>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</si>
  <si>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</si>
  <si>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</si>
  <si>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</si>
  <si>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</si>
  <si>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</si>
  <si>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</si>
  <si>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</si>
  <si>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</si>
  <si>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</si>
  <si>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</si>
  <si>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</si>
  <si>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</si>
  <si>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</si>
  <si>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</si>
  <si>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</si>
  <si>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</si>
  <si>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</si>
  <si>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</si>
  <si>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</si>
  <si>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</si>
  <si>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</si>
  <si>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</si>
  <si>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</si>
  <si>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</si>
  <si>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</si>
  <si>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</si>
  <si>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</si>
  <si>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</si>
  <si>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</si>
  <si>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</si>
  <si>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</si>
  <si>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</si>
  <si>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</si>
  <si>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</si>
  <si>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</si>
  <si>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</si>
  <si>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</si>
  <si>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</si>
  <si>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</si>
  <si>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</si>
  <si>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</si>
  <si>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</si>
  <si>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</si>
  <si>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</si>
  <si>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</si>
  <si>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</si>
  <si>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</si>
  <si>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</si>
  <si>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</si>
  <si>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</si>
  <si>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</si>
  <si>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</si>
  <si>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</si>
  <si>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</si>
  <si>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</si>
  <si>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</si>
  <si>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</si>
  <si>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</si>
  <si>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</si>
  <si>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</si>
  <si>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</si>
  <si>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</si>
  <si>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</si>
  <si>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</si>
  <si>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</si>
  <si>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</si>
  <si>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</si>
  <si>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</si>
  <si>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</si>
  <si>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</si>
  <si>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</si>
  <si>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</si>
  <si>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</si>
  <si>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</si>
  <si>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</si>
  <si>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</si>
  <si>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</si>
  <si>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</si>
  <si>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</si>
  <si>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</si>
  <si>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</si>
  <si>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</si>
  <si>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</si>
  <si>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</si>
  <si>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</si>
  <si>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</si>
  <si>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</si>
  <si>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</si>
  <si>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</si>
  <si>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</si>
  <si>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</si>
  <si>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</si>
  <si>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</si>
  <si>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</si>
  <si>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</si>
  <si>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</si>
  <si>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</si>
  <si>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</si>
  <si>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</si>
  <si>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</si>
  <si>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</si>
  <si>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</si>
  <si>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</si>
  <si>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</si>
  <si>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</si>
  <si>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</si>
  <si>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</si>
  <si>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</si>
  <si>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</si>
  <si>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</si>
  <si>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</si>
  <si>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</si>
  <si>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</si>
  <si>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</si>
  <si>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</si>
  <si>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</si>
  <si>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</si>
  <si>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</si>
  <si>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</si>
  <si>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</si>
  <si>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</si>
  <si>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</si>
  <si>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</si>
  <si>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</si>
  <si>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</si>
  <si>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</si>
  <si>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</si>
  <si>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</si>
  <si>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</si>
  <si>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</si>
  <si>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</si>
  <si>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</si>
  <si>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</si>
  <si>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</si>
  <si>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</si>
  <si>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</si>
  <si>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</si>
  <si>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</si>
  <si>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</si>
  <si>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</si>
  <si>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</si>
  <si>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</si>
  <si>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</si>
  <si>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</si>
  <si>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</si>
  <si>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</si>
  <si>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</si>
  <si>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</si>
  <si>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</si>
  <si>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</si>
  <si>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</si>
  <si>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</si>
  <si>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</si>
  <si>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</si>
  <si>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</si>
  <si>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</si>
  <si>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</si>
  <si>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</si>
  <si>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</si>
  <si>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</si>
  <si>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</si>
  <si>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</si>
  <si>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</si>
  <si>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</si>
  <si>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</si>
  <si>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</si>
  <si>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</si>
  <si>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</si>
  <si>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</si>
  <si>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</si>
  <si>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</si>
  <si>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</si>
  <si>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</si>
  <si>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</si>
  <si>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</si>
  <si>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</si>
  <si>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</si>
  <si>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</si>
  <si>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</si>
  <si>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</si>
  <si>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</si>
  <si>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</si>
  <si>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</si>
  <si>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</si>
  <si>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</si>
  <si>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</si>
  <si>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</si>
  <si>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</si>
  <si>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</si>
  <si>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</si>
  <si>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</si>
  <si>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</si>
  <si>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</si>
  <si>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</si>
  <si>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</si>
  <si>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</si>
  <si>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</si>
  <si>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</si>
  <si>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</si>
  <si>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</si>
  <si>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</si>
  <si>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</si>
  <si>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</si>
  <si>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</si>
  <si>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</si>
  <si>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</si>
  <si>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</si>
  <si>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</si>
  <si>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</si>
  <si>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</si>
  <si>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</si>
  <si>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</si>
  <si>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</si>
  <si>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</si>
  <si>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</si>
  <si>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</si>
  <si>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</si>
  <si>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</si>
  <si>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</si>
  <si>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</si>
  <si>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</si>
  <si>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</si>
  <si>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</si>
  <si>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</si>
  <si>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</si>
  <si>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</si>
  <si>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</si>
  <si>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</si>
  <si>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</si>
  <si>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</si>
  <si>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</si>
  <si>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</si>
  <si>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</si>
  <si>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</si>
  <si>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</si>
  <si>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</si>
  <si>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</si>
  <si>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</si>
  <si>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</si>
  <si>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</si>
  <si>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</si>
  <si>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</si>
  <si>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</si>
  <si>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</si>
  <si>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</si>
  <si>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</si>
  <si>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</si>
  <si>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</si>
  <si>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</si>
  <si>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</si>
  <si>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</si>
  <si>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</si>
  <si>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</si>
  <si>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</si>
  <si>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</si>
  <si>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</si>
  <si>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</si>
  <si>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</si>
  <si>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</si>
  <si>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</si>
  <si>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</si>
  <si>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</si>
  <si>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</si>
  <si>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</si>
  <si>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</si>
  <si>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</si>
  <si>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</si>
  <si>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</si>
  <si>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</si>
  <si>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</si>
  <si>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</si>
  <si>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</si>
  <si>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</si>
  <si>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</si>
  <si>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</si>
  <si>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</si>
  <si>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</si>
  <si>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</si>
  <si>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</si>
  <si>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</si>
  <si>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</si>
  <si>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</si>
  <si>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</si>
  <si>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</si>
  <si>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</si>
  <si>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</si>
  <si>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</si>
  <si>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</si>
  <si>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</si>
  <si>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</si>
  <si>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</si>
  <si>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</si>
  <si>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</si>
  <si>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</si>
  <si>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</si>
  <si>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</si>
  <si>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</si>
  <si>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</si>
  <si>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</si>
  <si>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</si>
  <si>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</si>
  <si>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</si>
  <si>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</si>
  <si>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</si>
  <si>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</si>
  <si>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</si>
  <si>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</si>
  <si>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</si>
  <si>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</si>
  <si>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</si>
  <si>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</si>
  <si>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</si>
  <si>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</si>
  <si>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</si>
  <si>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</si>
  <si>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</si>
  <si>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</si>
  <si>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</si>
  <si>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</si>
  <si>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</si>
  <si>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</si>
  <si>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</si>
  <si>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</si>
  <si>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</si>
  <si>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</si>
  <si>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</si>
  <si>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</si>
  <si>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</si>
  <si>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</si>
  <si>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</si>
  <si>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</si>
  <si>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</si>
  <si>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</si>
  <si>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</si>
  <si>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</si>
  <si>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</si>
  <si>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</si>
  <si>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</si>
  <si>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</si>
  <si>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</si>
  <si>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</si>
  <si>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</si>
  <si>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</si>
  <si>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</si>
  <si>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</si>
  <si>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</si>
  <si>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</si>
  <si>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</si>
  <si>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</si>
  <si>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</si>
  <si>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</si>
  <si>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</si>
  <si>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</si>
  <si>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</si>
  <si>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</si>
  <si>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</si>
  <si>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</si>
  <si>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</si>
  <si>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</si>
  <si>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</si>
  <si>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</si>
  <si>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</si>
  <si>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</si>
  <si>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</si>
  <si>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</si>
  <si>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</si>
  <si>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</si>
  <si>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</si>
  <si>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</si>
  <si>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</si>
  <si>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</si>
  <si>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</si>
  <si>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</si>
  <si>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</si>
  <si>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</si>
  <si>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</si>
  <si>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</si>
  <si>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</si>
  <si>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</si>
  <si>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</si>
  <si>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</si>
  <si>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</si>
  <si>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</si>
  <si>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</si>
  <si>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</si>
  <si>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</si>
  <si>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</si>
  <si>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</si>
  <si>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</si>
  <si>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</si>
  <si>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</si>
  <si>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</si>
  <si>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</si>
  <si>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</si>
  <si>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</si>
  <si>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</si>
  <si>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</si>
  <si>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</si>
  <si>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</si>
  <si>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</si>
  <si>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</si>
  <si>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</si>
  <si>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</si>
  <si>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</si>
  <si>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</si>
  <si>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</si>
  <si>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</si>
  <si>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</si>
  <si>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</si>
  <si>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</si>
  <si>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</si>
  <si>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</si>
  <si>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</si>
  <si>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</si>
  <si>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</si>
  <si>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</si>
  <si>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</si>
  <si>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</si>
  <si>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</si>
  <si>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</si>
  <si>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</si>
  <si>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</si>
  <si>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</si>
  <si>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</si>
  <si>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</si>
  <si>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</si>
  <si>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</si>
  <si>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</si>
  <si>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</si>
  <si>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</si>
  <si>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</si>
  <si>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</si>
  <si>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</si>
  <si>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</si>
  <si>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</si>
  <si>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</si>
  <si>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</si>
  <si>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</si>
  <si>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</si>
  <si>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</si>
  <si>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</si>
  <si>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</si>
  <si>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</si>
  <si>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</si>
  <si>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</si>
  <si>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</si>
  <si>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</si>
  <si>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</si>
  <si>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</si>
  <si>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</si>
  <si>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</si>
  <si>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</si>
  <si>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</si>
  <si>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</si>
  <si>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</si>
  <si>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</si>
  <si>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</si>
  <si>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</si>
  <si>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</si>
  <si>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</si>
  <si>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</si>
  <si>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</si>
  <si>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</si>
  <si>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</si>
  <si>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</si>
  <si>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</si>
  <si>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</si>
  <si>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</si>
  <si>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</si>
  <si>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</si>
  <si>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</si>
  <si>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</si>
  <si>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</si>
  <si>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</si>
  <si>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</si>
  <si>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</si>
  <si>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</si>
  <si>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</si>
  <si>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</si>
  <si>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</si>
  <si>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</si>
  <si>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</si>
  <si>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</si>
  <si>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</si>
  <si>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</si>
  <si>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</si>
  <si>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</si>
  <si>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</si>
  <si>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</si>
  <si>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</si>
  <si>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</si>
  <si>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</si>
  <si>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</si>
  <si>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</si>
  <si>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</si>
  <si>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</si>
  <si>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</si>
  <si>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</si>
  <si>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</si>
  <si>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</si>
  <si>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</si>
  <si>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</si>
  <si>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</si>
  <si>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</si>
  <si>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</si>
  <si>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</si>
  <si>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</si>
  <si>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</si>
  <si>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</si>
  <si>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</si>
  <si>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</si>
  <si>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</si>
  <si>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</si>
  <si>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</si>
  <si>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</si>
  <si>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</si>
  <si>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</si>
  <si>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</si>
  <si>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</si>
  <si>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</si>
  <si>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</si>
  <si>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</si>
  <si>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</si>
  <si>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</si>
  <si>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</si>
  <si>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</si>
  <si>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</si>
  <si>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</si>
  <si>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</si>
  <si>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</si>
  <si>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</si>
  <si>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</si>
  <si>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</si>
  <si>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</si>
  <si>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</si>
  <si>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</si>
  <si>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</si>
  <si>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</si>
  <si>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</si>
  <si>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</si>
  <si>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</si>
  <si>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</si>
  <si>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</si>
  <si>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</si>
  <si>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</si>
  <si>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</si>
  <si>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</si>
  <si>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</si>
  <si>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</si>
  <si>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</si>
  <si>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</si>
  <si>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</si>
  <si>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</si>
  <si>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</si>
  <si>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</si>
  <si>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</si>
  <si>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</si>
  <si>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</si>
  <si>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</si>
  <si>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</si>
  <si>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</si>
  <si>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</si>
  <si>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</si>
  <si>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</si>
  <si>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</si>
  <si>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</si>
  <si>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</si>
  <si>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</si>
  <si>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</si>
  <si>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</si>
  <si>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</si>
  <si>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</si>
  <si>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</si>
  <si>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</si>
  <si>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</si>
  <si>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</si>
  <si>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</si>
  <si>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</si>
  <si>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</si>
  <si>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</si>
  <si>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</si>
  <si>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</si>
  <si>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</si>
  <si>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</si>
  <si>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</si>
  <si>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</si>
  <si>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</si>
  <si>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</si>
  <si>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</si>
  <si>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</si>
  <si>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</si>
  <si>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</si>
  <si>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</si>
  <si>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</si>
  <si>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</si>
  <si>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</si>
  <si>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</si>
  <si>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</si>
  <si>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</si>
  <si>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</si>
  <si>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</si>
  <si>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</si>
  <si>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</si>
  <si>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</si>
  <si>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</si>
  <si>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</si>
  <si>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</si>
  <si>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</si>
  <si>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</si>
  <si>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</si>
  <si>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</si>
  <si>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</si>
  <si>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</si>
  <si>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</si>
  <si>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</si>
  <si>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</si>
  <si>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</si>
  <si>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</si>
  <si>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</si>
  <si>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</si>
  <si>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</si>
  <si>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</si>
  <si>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</si>
  <si>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</si>
  <si>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</si>
  <si>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</si>
  <si>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</si>
  <si>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</si>
  <si>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</si>
  <si>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</si>
  <si>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</si>
  <si>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</si>
  <si>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</si>
  <si>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</si>
  <si>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</si>
  <si>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</si>
  <si>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</si>
  <si>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</si>
  <si>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</si>
  <si>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</si>
  <si>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</si>
  <si>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</si>
  <si>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</si>
  <si>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</si>
  <si>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</si>
  <si>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</si>
  <si>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</si>
  <si>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</si>
  <si>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</si>
  <si>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</si>
  <si>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</si>
  <si>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</si>
  <si>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</si>
  <si>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</si>
  <si>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</si>
  <si>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</si>
  <si>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</si>
  <si>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</si>
  <si>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</si>
  <si>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</si>
  <si>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</si>
  <si>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</si>
  <si>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</si>
  <si>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</si>
  <si>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</si>
  <si>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</si>
  <si>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</si>
  <si>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</si>
  <si>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</si>
  <si>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</si>
  <si>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</si>
  <si>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</si>
  <si>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</si>
  <si>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</si>
  <si>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</si>
  <si>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</si>
  <si>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</si>
  <si>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</si>
  <si>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</si>
  <si>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</si>
  <si>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</si>
  <si>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</si>
  <si>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</si>
  <si>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</si>
  <si>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</si>
  <si>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</si>
  <si>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</si>
  <si>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</si>
  <si>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</si>
  <si>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</si>
  <si>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</si>
  <si>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</si>
  <si>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</si>
  <si>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</si>
  <si>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</si>
  <si>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</si>
  <si>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</si>
  <si>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</si>
  <si>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</si>
  <si>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</si>
  <si>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</si>
  <si>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</si>
  <si>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</si>
  <si>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</si>
  <si>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</si>
  <si>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</si>
  <si>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</si>
  <si>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</si>
  <si>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</si>
  <si>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</si>
  <si>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</si>
  <si>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</si>
  <si>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</si>
  <si>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</si>
  <si>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</si>
  <si>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</si>
  <si>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</si>
  <si>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</si>
  <si>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</si>
  <si>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</si>
  <si>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</si>
  <si>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</si>
  <si>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</si>
  <si>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</si>
  <si>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</si>
  <si>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</si>
  <si>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</si>
  <si>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</si>
  <si>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</si>
  <si>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</si>
  <si>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</si>
  <si>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</si>
  <si>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</si>
  <si>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</si>
  <si>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</si>
  <si>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</si>
  <si>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</si>
  <si>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</si>
  <si>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</si>
  <si>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</si>
  <si>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</si>
  <si>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</si>
  <si>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</si>
  <si>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</si>
  <si>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</si>
  <si>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</si>
  <si>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</si>
  <si>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</si>
  <si>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</si>
  <si>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</si>
  <si>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</si>
  <si>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</si>
  <si>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</si>
  <si>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</si>
  <si>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</si>
  <si>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</si>
  <si>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</si>
  <si>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</si>
  <si>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</si>
  <si>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</si>
  <si>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</si>
  <si>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</si>
  <si>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</si>
  <si>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</si>
  <si>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</si>
  <si>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</si>
  <si>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</si>
  <si>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</si>
  <si>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</si>
  <si>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</si>
  <si>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</si>
  <si>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</si>
  <si>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</si>
  <si>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</si>
  <si>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</si>
  <si>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</si>
  <si>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</si>
  <si>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</si>
  <si>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</si>
  <si>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</si>
  <si>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</si>
  <si>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</si>
  <si>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</si>
  <si>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</si>
  <si>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</si>
  <si>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</si>
  <si>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</si>
  <si>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</si>
  <si>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</si>
  <si>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</si>
  <si>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</si>
  <si>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</si>
  <si>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</si>
  <si>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</si>
  <si>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</si>
  <si>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</si>
  <si>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</si>
  <si>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</si>
  <si>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</si>
  <si>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</si>
  <si>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</si>
  <si>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</si>
  <si>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</si>
  <si>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</si>
  <si>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</si>
  <si>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</si>
  <si>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</si>
  <si>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</si>
  <si>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</si>
  <si>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</si>
  <si>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</si>
  <si>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</si>
  <si>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</si>
  <si>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</si>
  <si>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</si>
  <si>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</si>
  <si>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</si>
  <si>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</si>
  <si>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</si>
  <si>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</si>
  <si>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</si>
  <si>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</si>
  <si>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</si>
  <si>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</si>
  <si>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</si>
  <si>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</si>
  <si>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</si>
  <si>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</si>
  <si>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</si>
  <si>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</si>
  <si>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</si>
  <si>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</si>
  <si>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</si>
  <si>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</si>
  <si>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</si>
  <si>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</si>
  <si>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</si>
  <si>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</si>
  <si>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</si>
  <si>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</si>
  <si>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</si>
  <si>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</si>
  <si>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</si>
  <si>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</si>
  <si>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</si>
  <si>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</si>
  <si>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</si>
  <si>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</si>
  <si>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</si>
  <si>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</si>
  <si>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</si>
  <si>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</si>
  <si>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</si>
  <si>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</si>
  <si>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</si>
  <si>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</si>
  <si>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</si>
  <si>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</si>
  <si>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</si>
  <si>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</si>
  <si>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</si>
  <si>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</si>
  <si>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</si>
  <si>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</si>
  <si>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</si>
  <si>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</si>
  <si>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</si>
  <si>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</si>
  <si>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</si>
  <si>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</si>
  <si>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</si>
  <si>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</si>
  <si>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</si>
  <si>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</si>
  <si>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</si>
  <si>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</si>
  <si>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</si>
  <si>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</si>
  <si>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</si>
  <si>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</si>
  <si>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</si>
  <si>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</si>
  <si>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</si>
  <si>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</si>
  <si>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</si>
  <si>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</si>
  <si>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</si>
  <si>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</si>
  <si>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</si>
  <si>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</si>
  <si>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</si>
  <si>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</si>
  <si>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</si>
  <si>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</si>
  <si>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</si>
  <si>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</si>
  <si>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</si>
  <si>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</si>
  <si>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</si>
  <si>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</si>
  <si>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</si>
  <si>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</si>
  <si>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</si>
  <si>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</si>
  <si>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</si>
  <si>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</si>
  <si>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</si>
  <si>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</si>
  <si>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</si>
  <si>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</si>
  <si>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</si>
  <si>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</si>
  <si>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</si>
  <si>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</si>
  <si>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</si>
  <si>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</si>
  <si>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</si>
  <si>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</si>
  <si>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</si>
  <si>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</si>
  <si>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</si>
  <si>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</si>
  <si>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</si>
  <si>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</si>
  <si>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</si>
  <si>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</si>
  <si>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</si>
  <si>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</si>
  <si>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</si>
  <si>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</si>
  <si>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</si>
  <si>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</si>
  <si>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</si>
  <si>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</si>
  <si>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</si>
  <si>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</si>
  <si>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</si>
  <si>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</si>
  <si>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</si>
  <si>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</si>
  <si>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</si>
  <si>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</si>
  <si>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</si>
  <si>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</si>
  <si>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</si>
  <si>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</si>
  <si>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</si>
  <si>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</si>
  <si>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</si>
  <si>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</si>
  <si>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</si>
  <si>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</si>
  <si>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</si>
  <si>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</si>
  <si>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</si>
  <si>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</si>
  <si>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</si>
  <si>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</si>
  <si>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</si>
  <si>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</si>
  <si>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</si>
  <si>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</si>
  <si>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</si>
  <si>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</si>
  <si>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</si>
  <si>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</si>
  <si>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</si>
  <si>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</si>
  <si>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</si>
  <si>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</si>
  <si>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</si>
  <si>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</si>
  <si>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</si>
  <si>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</si>
  <si>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</si>
  <si>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</si>
  <si>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</si>
  <si>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</si>
  <si>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</si>
  <si>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</si>
  <si>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</si>
  <si>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</si>
  <si>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</si>
  <si>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</si>
  <si>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</si>
  <si>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</si>
  <si>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</si>
  <si>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</si>
  <si>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</si>
  <si>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</si>
  <si>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</si>
  <si>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</si>
  <si>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</si>
  <si>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</si>
  <si>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</si>
  <si>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</si>
  <si>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</si>
  <si>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</si>
  <si>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</si>
  <si>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</si>
  <si>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</si>
  <si>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</si>
  <si>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</si>
  <si>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</si>
  <si>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</si>
  <si>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</si>
  <si>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</si>
  <si>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</si>
  <si>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</si>
  <si>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</si>
  <si>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</si>
  <si>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</si>
  <si>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</si>
  <si>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</si>
  <si>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</si>
  <si>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</si>
  <si>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</si>
  <si>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</si>
  <si>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</si>
  <si>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</si>
  <si>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</si>
  <si>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</si>
  <si>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</si>
  <si>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</si>
  <si>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</si>
  <si>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</si>
  <si>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</si>
  <si>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</si>
  <si>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</si>
  <si>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</si>
  <si>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</si>
  <si>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</si>
  <si>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</si>
  <si>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</si>
  <si>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</si>
  <si>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</si>
  <si>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</si>
  <si>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</si>
  <si>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</si>
  <si>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</si>
  <si>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</si>
  <si>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</si>
  <si>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</si>
  <si>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</si>
  <si>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</si>
  <si>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</si>
  <si>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</si>
  <si>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</si>
  <si>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</si>
  <si>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</si>
  <si>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</si>
  <si>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</si>
  <si>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</si>
  <si>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</si>
  <si>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</si>
  <si>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</si>
  <si>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</si>
  <si>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</si>
  <si>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</si>
  <si>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</si>
  <si>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</si>
  <si>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</si>
  <si>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</si>
  <si>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</si>
  <si>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</si>
  <si>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</si>
  <si>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</si>
  <si>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</si>
  <si>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</si>
  <si>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</si>
  <si>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</si>
  <si>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</si>
  <si>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</si>
  <si>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</si>
  <si>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</si>
  <si>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</si>
  <si>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</si>
  <si>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</si>
  <si>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</si>
  <si>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</si>
  <si>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</si>
  <si>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</si>
  <si>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</si>
  <si>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</si>
  <si>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</si>
  <si>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</si>
  <si>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</si>
  <si>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</si>
  <si>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</si>
  <si>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</si>
  <si>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</si>
  <si>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</si>
  <si>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</si>
  <si>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</si>
  <si>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</si>
  <si>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</si>
  <si>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</si>
  <si>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</si>
  <si>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</si>
  <si>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</si>
  <si>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</si>
  <si>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</si>
  <si>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</si>
  <si>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</si>
  <si>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</si>
  <si>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</si>
  <si>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</si>
  <si>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</si>
  <si>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</si>
  <si>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</si>
  <si>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</si>
  <si>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</si>
  <si>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</si>
  <si>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</si>
  <si>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</si>
  <si>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</si>
  <si>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</si>
  <si>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</si>
  <si>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</si>
  <si>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</si>
  <si>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</si>
  <si>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</si>
  <si>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</si>
  <si>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</si>
  <si>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</si>
  <si>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</si>
  <si>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</si>
  <si>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</si>
  <si>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</si>
  <si>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</si>
  <si>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</si>
  <si>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</si>
  <si>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</si>
  <si>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</si>
  <si>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</si>
  <si>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</si>
  <si>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</si>
  <si>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</si>
  <si>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</si>
  <si>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</si>
  <si>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</si>
  <si>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</si>
  <si>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</si>
  <si>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</si>
  <si>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</si>
  <si>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</si>
  <si>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</si>
  <si>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</si>
  <si>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</si>
  <si>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</si>
  <si>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</si>
  <si>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</si>
  <si>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</si>
  <si>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</si>
  <si>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</si>
  <si>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</si>
  <si>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</si>
  <si>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</si>
  <si>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</si>
  <si>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</si>
  <si>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</si>
  <si>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</si>
  <si>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</si>
  <si>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</si>
  <si>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</si>
  <si>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</si>
  <si>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</si>
  <si>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</si>
  <si>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</si>
  <si>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</si>
  <si>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</si>
  <si>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</si>
  <si>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</si>
  <si>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</si>
  <si>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</si>
  <si>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</si>
  <si>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</si>
  <si>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</si>
  <si>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</si>
  <si>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</si>
  <si>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</si>
  <si>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</si>
  <si>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</si>
  <si>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</si>
  <si>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</si>
  <si>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</si>
  <si>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</si>
  <si>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</si>
  <si>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</si>
  <si>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</si>
  <si>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</si>
  <si>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</si>
  <si>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</si>
  <si>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</si>
  <si>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</si>
  <si>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</si>
  <si>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</si>
  <si>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</si>
  <si>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</si>
  <si>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</si>
  <si>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</si>
  <si>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</si>
  <si>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</si>
  <si>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</si>
  <si>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</si>
  <si>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</si>
  <si>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</si>
  <si>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</si>
  <si>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</si>
  <si>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</si>
  <si>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</si>
  <si>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</si>
  <si>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</si>
  <si>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</si>
  <si>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</si>
  <si>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</si>
  <si>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</si>
  <si>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</si>
  <si>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</si>
  <si>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</si>
  <si>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</si>
  <si>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</si>
  <si>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</si>
  <si>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</si>
  <si>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</si>
  <si>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</si>
  <si>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</si>
  <si>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</si>
  <si>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</si>
  <si>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</si>
  <si>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</si>
  <si>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</si>
  <si>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</si>
  <si>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</si>
  <si>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</si>
  <si>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</si>
  <si>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</si>
  <si>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</si>
  <si>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</si>
  <si>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</si>
  <si>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</si>
  <si>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</si>
  <si>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</si>
  <si>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</si>
  <si>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</si>
  <si>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</si>
  <si>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</si>
  <si>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</si>
  <si>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</si>
  <si>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</si>
  <si>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</si>
  <si>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</si>
  <si>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</si>
  <si>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</si>
  <si>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</si>
  <si>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</si>
  <si>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</si>
  <si>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</si>
  <si>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</si>
  <si>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</si>
  <si>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</si>
  <si>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</si>
  <si>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</si>
  <si>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</si>
  <si>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</si>
  <si>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</si>
  <si>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</si>
  <si>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</si>
  <si>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</si>
  <si>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</si>
  <si>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</si>
  <si>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</si>
  <si>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</si>
  <si>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</si>
  <si>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</si>
  <si>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</si>
  <si>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</si>
  <si>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</si>
  <si>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</si>
  <si>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</si>
  <si>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</si>
  <si>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</si>
  <si>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</si>
  <si>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</si>
  <si>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</si>
  <si>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</si>
  <si>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</si>
  <si>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</si>
  <si>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</si>
  <si>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</si>
  <si>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</si>
  <si>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</si>
  <si>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</si>
  <si>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</si>
  <si>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</si>
  <si>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</si>
  <si>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</si>
  <si>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</si>
  <si>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</si>
  <si>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</si>
  <si>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</si>
  <si>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</si>
  <si>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</si>
  <si>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</si>
  <si>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</si>
  <si>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</si>
  <si>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</si>
  <si>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</si>
  <si>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</si>
  <si>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</si>
  <si>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</si>
  <si>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</si>
  <si>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</si>
  <si>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</si>
  <si>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</si>
  <si>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</si>
  <si>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</si>
  <si>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</si>
  <si>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</si>
  <si>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</si>
  <si>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</si>
  <si>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</si>
  <si>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</si>
  <si>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</si>
  <si>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</si>
  <si>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</si>
  <si>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</si>
  <si>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</si>
  <si>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</si>
  <si>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</si>
  <si>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</si>
  <si>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</si>
  <si>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</si>
  <si>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</si>
  <si>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</si>
  <si>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</si>
  <si>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</si>
  <si>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</si>
  <si>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</si>
  <si>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</si>
  <si>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</si>
  <si>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</si>
  <si>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</si>
  <si>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</si>
  <si>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</si>
  <si>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</si>
  <si>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</si>
  <si>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</si>
  <si>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</si>
  <si>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</si>
  <si>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</si>
  <si>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</si>
  <si>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</si>
  <si>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</si>
  <si>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</si>
  <si>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</si>
  <si>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</si>
  <si>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</si>
  <si>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</si>
  <si>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</si>
  <si>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</si>
  <si>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</si>
  <si>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</si>
  <si>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</si>
  <si>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</si>
  <si>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</si>
  <si>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</si>
  <si>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</si>
  <si>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</si>
  <si>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</si>
  <si>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</si>
  <si>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</si>
  <si>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</si>
  <si>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</si>
  <si>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</si>
  <si>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</si>
  <si>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</si>
  <si>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</si>
  <si>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</si>
  <si>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</si>
  <si>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</si>
  <si>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</si>
  <si>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</si>
  <si>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</si>
  <si>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</si>
  <si>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</si>
  <si>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</si>
  <si>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</si>
  <si>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</si>
  <si>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</si>
  <si>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</si>
  <si>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</si>
  <si>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</si>
  <si>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</si>
  <si>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</si>
  <si>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</si>
  <si>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</si>
  <si>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</si>
  <si>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</si>
  <si>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</si>
  <si>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</si>
  <si>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</si>
  <si>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</si>
  <si>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</si>
  <si>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</si>
  <si>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</si>
  <si>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</si>
  <si>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</si>
  <si>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</si>
  <si>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</si>
  <si>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</si>
  <si>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</si>
  <si>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</si>
  <si>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</si>
  <si>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</si>
  <si>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</si>
  <si>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</si>
  <si>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</si>
  <si>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</si>
  <si>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</si>
  <si>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</si>
  <si>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</si>
  <si>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</si>
  <si>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</si>
  <si>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</si>
  <si>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</si>
  <si>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</si>
  <si>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</si>
  <si>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</si>
  <si>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</si>
  <si>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</si>
  <si>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</si>
  <si>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</si>
  <si>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</si>
  <si>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</si>
  <si>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</si>
  <si>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</si>
  <si>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</si>
  <si>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</si>
  <si>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</si>
  <si>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</si>
  <si>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</si>
  <si>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</si>
  <si>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</si>
  <si>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</si>
  <si>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</si>
  <si>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</si>
  <si>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</si>
  <si>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</si>
  <si>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</si>
  <si>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</si>
  <si>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</si>
  <si>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</si>
  <si>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</si>
  <si>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</si>
  <si>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</si>
  <si>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</si>
  <si>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</si>
  <si>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</si>
  <si>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</si>
  <si>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</si>
  <si>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</si>
  <si>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</si>
  <si>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</si>
  <si>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</si>
  <si>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</si>
  <si>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</si>
  <si>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</si>
  <si>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</si>
  <si>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</si>
  <si>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</si>
  <si>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</si>
  <si>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</si>
  <si>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</si>
  <si>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</si>
  <si>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</si>
  <si>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</si>
  <si>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</si>
  <si>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</si>
  <si>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</si>
  <si>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</si>
  <si>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</si>
  <si>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</si>
  <si>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</si>
  <si>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</si>
  <si>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</si>
  <si>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</si>
  <si>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</si>
  <si>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</si>
  <si>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</si>
  <si>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</si>
  <si>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</si>
  <si>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</si>
  <si>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</si>
  <si>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</si>
  <si>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</si>
  <si>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</si>
  <si>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</si>
  <si>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</si>
  <si>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</si>
  <si>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</si>
  <si>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</si>
  <si>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</si>
  <si>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</si>
  <si>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</si>
  <si>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</si>
  <si>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</si>
  <si>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</si>
  <si>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</si>
  <si>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</si>
  <si>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</si>
  <si>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</si>
  <si>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</si>
  <si>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</si>
  <si>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</si>
  <si>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</si>
  <si>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</si>
  <si>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</si>
  <si>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</si>
  <si>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</si>
  <si>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</si>
  <si>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</si>
  <si>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</si>
  <si>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</si>
  <si>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</si>
  <si>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</si>
  <si>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</si>
  <si>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</si>
  <si>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</si>
  <si>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</si>
  <si>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</si>
  <si>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</si>
  <si>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</si>
  <si>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</si>
  <si>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</si>
  <si>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</si>
  <si>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</si>
  <si>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</si>
  <si>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</si>
  <si>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</si>
  <si>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</si>
  <si>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</si>
  <si>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</si>
  <si>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</si>
  <si>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</si>
  <si>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</si>
  <si>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</si>
  <si>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</si>
  <si>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</si>
  <si>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</si>
  <si>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</si>
  <si>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</si>
  <si>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</si>
  <si>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</si>
  <si>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</si>
  <si>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</si>
  <si>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</si>
  <si>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</si>
  <si>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</si>
  <si>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</si>
  <si>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</si>
  <si>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</si>
  <si>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</si>
  <si>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</si>
  <si>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</si>
  <si>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</si>
  <si>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</si>
  <si>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</si>
  <si>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</si>
  <si>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</si>
  <si>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</si>
  <si>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</si>
  <si>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</si>
  <si>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</si>
  <si>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</si>
  <si>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</si>
  <si>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</si>
  <si>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</si>
  <si>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</si>
  <si>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</si>
  <si>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</si>
  <si>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</si>
  <si>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</si>
  <si>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</si>
  <si>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</si>
  <si>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</si>
  <si>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</si>
  <si>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</si>
  <si>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</si>
  <si>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</si>
  <si>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</si>
  <si>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</si>
  <si>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</si>
  <si>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</si>
  <si>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</si>
  <si>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</si>
  <si>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</si>
  <si>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</si>
  <si>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</si>
  <si>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</si>
  <si>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</si>
  <si>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</si>
  <si>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</si>
  <si>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</si>
  <si>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</si>
  <si>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</si>
  <si>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</si>
  <si>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</si>
  <si>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</si>
  <si>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</si>
  <si>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</si>
  <si>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</si>
  <si>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</si>
  <si>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</si>
  <si>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</si>
  <si>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</si>
  <si>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</si>
  <si>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</si>
  <si>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</si>
  <si>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</si>
  <si>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</si>
  <si>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</si>
  <si>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</si>
  <si>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</si>
  <si>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</si>
  <si>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</si>
  <si>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</si>
  <si>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</si>
  <si>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</si>
  <si>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</si>
  <si>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</si>
  <si>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</si>
  <si>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</si>
  <si>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</si>
  <si>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</si>
  <si>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</si>
  <si>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</si>
  <si>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</si>
  <si>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</si>
  <si>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</si>
  <si>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</si>
  <si>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</si>
  <si>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</si>
  <si>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</si>
  <si>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</si>
  <si>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</si>
  <si>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</si>
  <si>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</si>
  <si>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</si>
  <si>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</si>
  <si>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</si>
  <si>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</si>
  <si>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</si>
  <si>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</si>
  <si>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</si>
  <si>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</si>
  <si>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</si>
  <si>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</si>
  <si>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</si>
  <si>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</si>
  <si>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</si>
  <si>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</si>
  <si>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</si>
  <si>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</si>
  <si>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</si>
  <si>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</si>
  <si>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</si>
  <si>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</si>
  <si>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</si>
  <si>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</si>
  <si>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</si>
  <si>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</si>
  <si>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</si>
  <si>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</si>
  <si>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</si>
  <si>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</si>
  <si>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</si>
  <si>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</si>
  <si>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</si>
  <si>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</si>
  <si>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</si>
  <si>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</si>
  <si>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</si>
  <si>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</si>
  <si>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</si>
  <si>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</si>
  <si>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</si>
  <si>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</si>
  <si>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</si>
  <si>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</si>
  <si>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</si>
  <si>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</si>
  <si>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</si>
  <si>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</si>
  <si>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</si>
  <si>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</si>
  <si>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</si>
  <si>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</si>
  <si>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</si>
  <si>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</si>
  <si>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</si>
  <si>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</si>
  <si>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</si>
  <si>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</si>
  <si>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</si>
  <si>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</si>
  <si>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</si>
  <si>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</si>
  <si>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</si>
  <si>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</si>
  <si>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</si>
  <si>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</si>
  <si>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</si>
  <si>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</si>
  <si>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</si>
  <si>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</si>
  <si>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</si>
  <si>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</si>
  <si>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</si>
  <si>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</si>
  <si>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</si>
  <si>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</si>
  <si>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</si>
  <si>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</si>
  <si>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</si>
  <si>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</si>
  <si>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</si>
  <si>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</si>
  <si>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</si>
  <si>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</si>
  <si>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</si>
  <si>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</si>
  <si>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</si>
  <si>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</si>
  <si>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</si>
  <si>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</si>
  <si>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</si>
  <si>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</si>
  <si>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</si>
  <si>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</si>
  <si>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</si>
  <si>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</si>
  <si>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</si>
  <si>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</si>
  <si>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</si>
  <si>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</si>
  <si>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</si>
  <si>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</si>
  <si>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</si>
  <si>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</si>
  <si>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</si>
  <si>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</si>
  <si>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</si>
  <si>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</si>
  <si>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</si>
  <si>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</si>
  <si>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</si>
  <si>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</si>
  <si>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</si>
  <si>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</si>
  <si>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</si>
  <si>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</si>
  <si>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</si>
  <si>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</si>
  <si>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</si>
  <si>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</si>
  <si>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</si>
  <si>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</si>
  <si>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</si>
  <si>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</si>
  <si>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</si>
  <si>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</si>
  <si>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</si>
  <si>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</si>
  <si>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</si>
  <si>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</si>
  <si>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</si>
  <si>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</si>
  <si>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</si>
  <si>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</si>
  <si>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</si>
  <si>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</si>
  <si>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</si>
  <si>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</si>
  <si>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</si>
  <si>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</si>
  <si>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</si>
  <si>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</si>
  <si>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</si>
  <si>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</si>
  <si>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</si>
  <si>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</si>
  <si>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</si>
  <si>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</si>
  <si>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</si>
  <si>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</si>
  <si>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</si>
  <si>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</si>
  <si>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</si>
  <si>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</si>
  <si>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</si>
  <si>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</si>
  <si>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</si>
  <si>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</si>
  <si>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</si>
  <si>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</si>
  <si>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</si>
  <si>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</si>
  <si>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</si>
  <si>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</si>
  <si>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</si>
  <si>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</si>
  <si>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</si>
  <si>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</si>
  <si>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</si>
  <si>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</si>
  <si>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</si>
  <si>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</si>
  <si>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</si>
  <si>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</si>
  <si>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</si>
  <si>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</si>
  <si>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</si>
  <si>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</si>
  <si>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</si>
  <si>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</si>
  <si>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</si>
  <si>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</si>
  <si>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</si>
  <si>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</si>
  <si>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</si>
  <si>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</si>
  <si>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</si>
  <si>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</si>
  <si>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</si>
  <si>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</si>
  <si>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</si>
  <si>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</si>
  <si>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</si>
  <si>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</si>
  <si>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</si>
  <si>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</si>
  <si>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</si>
  <si>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</si>
  <si>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</si>
  <si>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</si>
  <si>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</si>
  <si>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</si>
  <si>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</si>
  <si>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</si>
  <si>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</si>
  <si>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</si>
  <si>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</si>
  <si>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</si>
  <si>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</si>
  <si>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</si>
  <si>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</si>
  <si>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</si>
  <si>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</si>
  <si>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</si>
  <si>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</si>
  <si>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</si>
  <si>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</si>
  <si>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</si>
  <si>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</si>
  <si>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</si>
  <si>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</si>
  <si>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</si>
  <si>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</si>
  <si>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</si>
  <si>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</si>
  <si>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</si>
  <si>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</si>
  <si>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</si>
  <si>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</si>
  <si>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</si>
  <si>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</si>
  <si>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</si>
  <si>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</si>
  <si>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</si>
  <si>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</si>
  <si>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</si>
  <si>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</si>
  <si>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</si>
  <si>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</si>
  <si>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</si>
  <si>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</si>
  <si>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</si>
  <si>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</si>
  <si>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</si>
  <si>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</si>
  <si>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</si>
  <si>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</si>
  <si>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</si>
  <si>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</si>
  <si>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</si>
  <si>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</si>
  <si>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</si>
  <si>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</si>
  <si>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</si>
  <si>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</si>
  <si>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</si>
  <si>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</si>
  <si>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</si>
  <si>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</si>
  <si>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</si>
  <si>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</si>
  <si>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</si>
  <si>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</si>
  <si>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</si>
  <si>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</si>
  <si>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</si>
  <si>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</si>
  <si>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</si>
  <si>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</si>
  <si>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</si>
  <si>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</si>
  <si>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</si>
  <si>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</si>
  <si>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</si>
  <si>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</si>
  <si>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</si>
  <si>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</si>
  <si>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</si>
  <si>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</si>
  <si>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</si>
  <si>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</si>
  <si>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</si>
  <si>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</si>
  <si>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</si>
  <si>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</si>
  <si>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</si>
  <si>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</si>
  <si>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</si>
  <si>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</si>
  <si>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</si>
  <si>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</si>
  <si>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</si>
  <si>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</si>
  <si>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</si>
  <si>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</si>
  <si>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</si>
  <si>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</si>
  <si>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</si>
  <si>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</si>
  <si>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</si>
  <si>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</si>
  <si>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</si>
  <si>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</si>
  <si>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</si>
  <si>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</si>
  <si>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</si>
  <si>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</si>
  <si>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</si>
  <si>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</si>
  <si>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</si>
  <si>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</si>
  <si>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</si>
  <si>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</si>
  <si>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</si>
  <si>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</si>
  <si>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</si>
  <si>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</si>
  <si>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</si>
  <si>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</si>
  <si>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</si>
  <si>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</si>
  <si>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</si>
  <si>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</si>
  <si>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</si>
  <si>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</si>
  <si>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</si>
  <si>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</si>
  <si>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</si>
  <si>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</si>
  <si>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</si>
  <si>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</si>
  <si>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</si>
  <si>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</si>
  <si>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</si>
  <si>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</si>
  <si>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</si>
  <si>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</si>
  <si>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</si>
  <si>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</si>
  <si>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</si>
  <si>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</si>
  <si>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</si>
  <si>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</si>
  <si>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</si>
  <si>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</si>
  <si>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</si>
  <si>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</si>
  <si>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</si>
  <si>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</si>
  <si>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</si>
  <si>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</si>
  <si>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</si>
  <si>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</si>
  <si>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</si>
  <si>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</si>
  <si>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</si>
  <si>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</si>
  <si>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</si>
  <si>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</si>
  <si>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</si>
  <si>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</si>
  <si>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</si>
  <si>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</si>
  <si>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</si>
  <si>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</si>
  <si>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</si>
  <si>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</si>
  <si>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</si>
  <si>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</si>
  <si>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</si>
  <si>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</si>
  <si>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</si>
  <si>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</si>
  <si>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</si>
  <si>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</si>
  <si>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</si>
  <si>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</si>
  <si>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</si>
  <si>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</si>
  <si>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</si>
  <si>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</si>
  <si>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</si>
  <si>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</si>
  <si>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</si>
  <si>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</si>
  <si>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</si>
  <si>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</si>
  <si>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</si>
  <si>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</si>
  <si>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</si>
  <si>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</si>
  <si>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</si>
  <si>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</si>
  <si>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</si>
  <si>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</si>
  <si>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</si>
  <si>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</si>
  <si>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</si>
  <si>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</si>
  <si>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</si>
  <si>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</si>
  <si>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</si>
  <si>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</si>
  <si>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</si>
  <si>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</si>
  <si>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</si>
  <si>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</si>
  <si>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</si>
  <si>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</si>
  <si>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</si>
  <si>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</si>
  <si>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</si>
  <si>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</si>
  <si>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</si>
  <si>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</si>
  <si>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</si>
  <si>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</si>
  <si>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</si>
  <si>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</si>
  <si>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</si>
  <si>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</si>
  <si>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</si>
  <si>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</si>
  <si>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</si>
  <si>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</si>
  <si>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</si>
  <si>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</si>
  <si>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</si>
  <si>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</si>
  <si>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</si>
  <si>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</si>
  <si>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</si>
  <si>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</si>
  <si>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</si>
  <si>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</si>
  <si>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</si>
  <si>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</si>
  <si>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</si>
  <si>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</si>
  <si>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</si>
  <si>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</si>
  <si>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</si>
  <si>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</si>
  <si>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</si>
  <si>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</si>
  <si>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</si>
  <si>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</si>
  <si>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</si>
  <si>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</si>
  <si>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</si>
  <si>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</si>
  <si>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</si>
  <si>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</si>
  <si>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</si>
  <si>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</si>
  <si>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</si>
  <si>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</si>
  <si>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</si>
  <si>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</si>
  <si>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</si>
  <si>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</si>
  <si>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</si>
  <si>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</si>
  <si>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</si>
  <si>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</si>
  <si>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</si>
  <si>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</si>
  <si>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</si>
  <si>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</si>
  <si>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</si>
  <si>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</si>
  <si>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</si>
  <si>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</si>
  <si>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</si>
  <si>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</si>
  <si>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</si>
  <si>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</si>
  <si>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</si>
  <si>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</si>
  <si>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</si>
  <si>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</si>
  <si>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</si>
  <si>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</si>
  <si>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</si>
  <si>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</si>
  <si>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</si>
  <si>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</si>
  <si>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</si>
  <si>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</si>
  <si>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</si>
  <si>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</si>
  <si>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</si>
  <si>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</si>
  <si>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</si>
  <si>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</si>
  <si>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</si>
  <si>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</si>
  <si>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</si>
  <si>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</si>
  <si>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</si>
  <si>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</si>
  <si>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</si>
  <si>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</si>
  <si>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</si>
  <si>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</si>
  <si>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</si>
  <si>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</si>
  <si>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</si>
  <si>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</si>
  <si>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</si>
  <si>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</si>
  <si>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</si>
  <si>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</si>
  <si>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</si>
  <si>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</si>
  <si>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</si>
  <si>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</si>
  <si>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</si>
  <si>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</si>
  <si>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</si>
  <si>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</si>
  <si>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</si>
  <si>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</si>
  <si>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</si>
  <si>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</si>
  <si>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</si>
  <si>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</si>
  <si>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</si>
  <si>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</si>
  <si>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</si>
  <si>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</si>
  <si>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</si>
  <si>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</si>
  <si>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</si>
  <si>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</si>
  <si>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</si>
  <si>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</si>
  <si>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</si>
  <si>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</si>
  <si>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</si>
  <si>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</si>
  <si>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</si>
  <si>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</si>
  <si>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</si>
  <si>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</si>
  <si>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</si>
  <si>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</si>
  <si>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</si>
  <si>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</si>
  <si>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</si>
  <si>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</si>
  <si>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</si>
  <si>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</si>
  <si>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</si>
  <si>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</si>
  <si>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</si>
  <si>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</si>
  <si>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</si>
  <si>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</si>
  <si>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</si>
  <si>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</si>
  <si>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</si>
  <si>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</si>
  <si>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</si>
  <si>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</si>
  <si>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</si>
  <si>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</si>
  <si>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</si>
  <si>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</si>
  <si>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</si>
  <si>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</si>
  <si>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</si>
  <si>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</si>
  <si>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</si>
  <si>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</si>
  <si>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</si>
  <si>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</si>
  <si>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</si>
  <si>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</si>
  <si>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</si>
  <si>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</si>
  <si>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</si>
  <si>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</si>
  <si>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</si>
  <si>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</si>
  <si>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</si>
  <si>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</si>
  <si>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</si>
  <si>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</si>
  <si>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</si>
  <si>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</si>
  <si>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</si>
  <si>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</si>
  <si>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</si>
  <si>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</si>
  <si>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</si>
  <si>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</si>
  <si>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</si>
  <si>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</si>
  <si>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</si>
  <si>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</si>
  <si>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</si>
  <si>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</si>
  <si>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</si>
  <si>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</si>
  <si>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</si>
  <si>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</si>
  <si>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</si>
  <si>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</si>
  <si>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</si>
  <si>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</si>
  <si>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</si>
  <si>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</si>
  <si>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</si>
  <si>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</si>
  <si>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</si>
  <si>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</si>
  <si>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</si>
  <si>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</si>
  <si>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</si>
  <si>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</si>
  <si>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</si>
  <si>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</si>
  <si>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</si>
  <si>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</si>
  <si>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</si>
  <si>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</si>
  <si>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</si>
  <si>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</si>
  <si>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</si>
  <si>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</si>
  <si>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</si>
  <si>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</si>
  <si>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</si>
  <si>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</si>
  <si>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</si>
  <si>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</si>
  <si>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</si>
  <si>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</si>
  <si>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</si>
  <si>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</si>
  <si>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</si>
  <si>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</si>
  <si>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</si>
  <si>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</si>
  <si>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</si>
  <si>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</si>
  <si>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</si>
  <si>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</si>
  <si>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</si>
  <si>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</si>
  <si>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</si>
  <si>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</si>
  <si>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</si>
  <si>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</si>
  <si>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</si>
  <si>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</si>
  <si>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</si>
  <si>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</si>
  <si>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</si>
  <si>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</si>
  <si>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</si>
  <si>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</si>
  <si>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</si>
  <si>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</si>
  <si>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</si>
  <si>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</si>
  <si>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</si>
  <si>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</si>
  <si>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</si>
  <si>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</si>
  <si>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</si>
  <si>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</si>
  <si>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</si>
  <si>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</si>
  <si>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</si>
  <si>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</si>
  <si>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</si>
  <si>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</si>
  <si>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</si>
  <si>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</si>
  <si>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</si>
  <si>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</si>
  <si>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</si>
  <si>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</si>
  <si>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</si>
  <si>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</si>
  <si>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</si>
  <si>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</si>
  <si>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</si>
  <si>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</si>
  <si>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</si>
  <si>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</si>
  <si>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</si>
  <si>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</si>
  <si>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</si>
  <si>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</si>
  <si>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</si>
  <si>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</si>
  <si>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</si>
  <si>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</si>
  <si>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</si>
  <si>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</si>
  <si>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</si>
  <si>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</si>
  <si>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</si>
  <si>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</si>
  <si>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</si>
  <si>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</si>
  <si>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</si>
  <si>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</si>
  <si>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</si>
  <si>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</si>
  <si>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</si>
  <si>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</si>
  <si>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</si>
  <si>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</si>
  <si>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</si>
  <si>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</si>
  <si>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</si>
  <si>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</si>
  <si>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</si>
  <si>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</si>
  <si>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</si>
  <si>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</si>
  <si>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</si>
  <si>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</si>
  <si>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</si>
  <si>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</si>
  <si>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</si>
  <si>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</si>
  <si>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</si>
  <si>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</si>
  <si>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</si>
  <si>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</si>
  <si>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</si>
  <si>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</si>
  <si>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</si>
  <si>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</si>
  <si>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</si>
  <si>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</si>
  <si>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</si>
  <si>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</si>
  <si>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</si>
  <si>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</si>
  <si>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</si>
  <si>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</si>
  <si>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</si>
  <si>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</si>
  <si>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</si>
  <si>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</si>
  <si>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</si>
  <si>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</si>
  <si>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</si>
  <si>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</si>
  <si>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</si>
  <si>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</si>
  <si>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</si>
  <si>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</si>
  <si>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</si>
  <si>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</si>
  <si>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</si>
  <si>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</si>
  <si>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</si>
  <si>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</si>
  <si>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</si>
  <si>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</si>
  <si>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</si>
  <si>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</si>
  <si>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</si>
  <si>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</si>
  <si>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</si>
  <si>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</si>
  <si>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</si>
  <si>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</si>
  <si>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</si>
  <si>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</si>
  <si>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</si>
  <si>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</si>
  <si>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</si>
  <si>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</si>
  <si>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</si>
  <si>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</si>
  <si>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</si>
  <si>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</si>
  <si>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</si>
  <si>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</si>
  <si>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</si>
  <si>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</si>
  <si>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</si>
  <si>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</si>
  <si>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</si>
  <si>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</si>
  <si>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</si>
  <si>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</si>
  <si>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</si>
  <si>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</si>
  <si>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</si>
  <si>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</si>
  <si>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</si>
  <si>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</si>
  <si>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</si>
  <si>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</si>
  <si>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</si>
  <si>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</si>
  <si>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</si>
  <si>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</si>
  <si>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</si>
  <si>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</si>
  <si>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</si>
  <si>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</si>
  <si>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</si>
  <si>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</si>
  <si>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</si>
  <si>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</si>
  <si>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</si>
  <si>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</si>
  <si>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</si>
  <si>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</si>
  <si>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</si>
  <si>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</si>
  <si>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</si>
  <si>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</si>
  <si>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</si>
  <si>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</si>
  <si>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</si>
  <si>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</si>
  <si>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</si>
  <si>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</si>
  <si>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</si>
  <si>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</si>
  <si>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</si>
  <si>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</si>
  <si>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</si>
  <si>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</si>
  <si>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</si>
  <si>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</si>
  <si>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</si>
  <si>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</si>
  <si>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</si>
  <si>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</si>
  <si>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</si>
  <si>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</si>
  <si>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</si>
  <si>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</si>
  <si>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</si>
  <si>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</si>
  <si>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</si>
  <si>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</si>
  <si>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</si>
  <si>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</si>
  <si>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</si>
  <si>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</si>
  <si>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</si>
  <si>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</si>
  <si>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</si>
  <si>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</si>
  <si>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</si>
  <si>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</si>
  <si>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</si>
  <si>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</si>
  <si>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</si>
  <si>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</si>
  <si>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</si>
  <si>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</si>
  <si>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</si>
  <si>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</si>
  <si>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</si>
  <si>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</si>
  <si>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</si>
  <si>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</si>
  <si>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</si>
  <si>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</si>
  <si>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</si>
  <si>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</si>
  <si>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</si>
  <si>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</si>
  <si>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</si>
  <si>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</si>
  <si>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</si>
  <si>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</si>
  <si>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</si>
  <si>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</si>
  <si>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</si>
  <si>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</si>
  <si>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</si>
  <si>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</si>
  <si>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</si>
  <si>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</si>
  <si>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</si>
  <si>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</si>
  <si>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</si>
  <si>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</si>
  <si>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</si>
  <si>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</si>
  <si>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</si>
  <si>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</si>
  <si>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</si>
  <si>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</si>
  <si>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</si>
  <si>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</si>
  <si>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</si>
  <si>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</si>
  <si>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</si>
  <si>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</si>
  <si>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</si>
  <si>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</si>
  <si>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</si>
  <si>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</si>
  <si>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</si>
  <si>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</si>
  <si>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</si>
  <si>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</si>
  <si>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</si>
  <si>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</si>
  <si>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</si>
  <si>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</si>
  <si>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</si>
  <si>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</si>
  <si>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</si>
  <si>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</si>
  <si>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</si>
  <si>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</si>
  <si>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</si>
  <si>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</si>
  <si>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</si>
  <si>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</si>
  <si>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</si>
  <si>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</si>
  <si>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</si>
  <si>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</si>
  <si>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</si>
  <si>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</si>
  <si>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</si>
  <si>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</si>
  <si>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</si>
  <si>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</si>
  <si>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</si>
  <si>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</si>
  <si>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</si>
  <si>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</si>
  <si>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</si>
  <si>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</si>
  <si>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</si>
  <si>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</si>
  <si>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</si>
  <si>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</si>
  <si>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</si>
  <si>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</si>
  <si>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</si>
  <si>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</si>
  <si>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</si>
  <si>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</si>
  <si>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</si>
  <si>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</si>
  <si>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</si>
  <si>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</si>
  <si>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</si>
  <si>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</si>
  <si>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</si>
  <si>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</si>
  <si>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</si>
  <si>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</si>
  <si>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</si>
  <si>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</si>
  <si>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</si>
  <si>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</si>
  <si>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</si>
  <si>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</si>
  <si>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</si>
  <si>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</si>
  <si>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</si>
  <si>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</si>
  <si>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</si>
  <si>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</si>
  <si>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</si>
  <si>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</si>
  <si>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</si>
  <si>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</si>
  <si>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</si>
  <si>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</si>
  <si>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</si>
  <si>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</si>
  <si>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</si>
  <si>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</si>
  <si>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</si>
  <si>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</si>
  <si>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</si>
  <si>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</si>
  <si>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</si>
  <si>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</si>
  <si>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</si>
  <si>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</si>
  <si>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</si>
  <si>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</si>
  <si>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</si>
  <si>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</si>
  <si>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</si>
  <si>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</si>
  <si>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</si>
  <si>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</si>
  <si>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</si>
  <si>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</si>
  <si>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</si>
  <si>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</si>
  <si>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</si>
  <si>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</si>
  <si>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</si>
  <si>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</si>
  <si>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</si>
  <si>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</si>
  <si>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</si>
  <si>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</si>
  <si>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</si>
  <si>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</si>
  <si>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</si>
  <si>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</si>
  <si>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</si>
  <si>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</si>
  <si>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</si>
  <si>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</si>
  <si>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</si>
  <si>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</si>
  <si>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</si>
  <si>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</si>
  <si>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</si>
  <si>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</si>
  <si>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</si>
  <si>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</si>
  <si>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</si>
  <si>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</si>
  <si>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</si>
  <si>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</si>
  <si>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</si>
  <si>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</si>
  <si>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</si>
  <si>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</si>
  <si>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</si>
  <si>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</si>
  <si>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</si>
  <si>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</si>
  <si>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</si>
  <si>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</si>
  <si>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</si>
  <si>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</si>
  <si>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</si>
  <si>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</si>
  <si>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</si>
  <si>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</si>
  <si>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</si>
  <si>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</si>
  <si>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</si>
  <si>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</si>
  <si>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</si>
  <si>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</si>
  <si>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</si>
  <si>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</si>
  <si>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</si>
  <si>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</si>
  <si>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</si>
  <si>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</si>
  <si>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</si>
  <si>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</si>
  <si>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</si>
  <si>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</si>
  <si>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</si>
  <si>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</si>
  <si>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</si>
  <si>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</si>
  <si>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</si>
  <si>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</si>
  <si>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</si>
  <si>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</si>
  <si>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</si>
  <si>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</si>
  <si>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</si>
  <si>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</si>
  <si>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</si>
  <si>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</si>
  <si>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</si>
  <si>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</si>
  <si>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</si>
  <si>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</si>
  <si>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</si>
  <si>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</si>
  <si>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</si>
  <si>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</si>
  <si>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</si>
  <si>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</si>
  <si>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</si>
  <si>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</si>
  <si>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</si>
  <si>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</si>
  <si>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</si>
  <si>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</si>
  <si>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</si>
  <si>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</si>
  <si>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</si>
  <si>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</si>
  <si>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</si>
  <si>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</si>
  <si>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</si>
  <si>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</si>
  <si>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</si>
  <si>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</si>
  <si>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</si>
  <si>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</si>
  <si>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</si>
  <si>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</si>
  <si>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</si>
  <si>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</si>
  <si>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</si>
  <si>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</si>
  <si>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</si>
  <si>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</si>
  <si>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</si>
  <si>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</si>
  <si>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</si>
  <si>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</si>
  <si>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</si>
  <si>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</si>
  <si>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</si>
  <si>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</si>
  <si>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</si>
  <si>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</si>
  <si>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</si>
  <si>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</si>
  <si>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</si>
  <si>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</si>
  <si>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</si>
  <si>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</si>
  <si>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</si>
  <si>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</si>
  <si>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</si>
  <si>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</si>
  <si>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</si>
  <si>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</si>
  <si>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</si>
  <si>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</si>
  <si>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</si>
  <si>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</si>
  <si>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</si>
  <si>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</si>
  <si>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</si>
  <si>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</si>
  <si>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</si>
  <si>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</si>
  <si>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</si>
  <si>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</si>
  <si>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</si>
  <si>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</si>
  <si>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</si>
  <si>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</si>
  <si>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</si>
  <si>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</si>
  <si>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</si>
  <si>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</si>
  <si>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</si>
  <si>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</si>
  <si>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</si>
  <si>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</si>
  <si>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</si>
  <si>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</si>
  <si>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</si>
  <si>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</si>
  <si>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</si>
  <si>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</si>
  <si>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</si>
  <si>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</si>
  <si>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</si>
  <si>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</si>
  <si>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</si>
  <si>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</si>
  <si>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</si>
  <si>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</si>
  <si>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</si>
  <si>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</si>
  <si>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</si>
  <si>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</si>
  <si>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</si>
  <si>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</si>
  <si>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</si>
  <si>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</si>
  <si>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</si>
  <si>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</si>
  <si>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</si>
  <si>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</si>
  <si>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</si>
  <si>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</si>
  <si>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</si>
  <si>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</si>
  <si>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</si>
  <si>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</si>
  <si>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</si>
  <si>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</si>
  <si>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</si>
  <si>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</si>
  <si>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</si>
  <si>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</si>
  <si>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</si>
  <si>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</si>
  <si>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</si>
  <si>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</si>
  <si>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</si>
  <si>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</si>
  <si>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</si>
  <si>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</si>
  <si>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</si>
  <si>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</si>
  <si>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</si>
  <si>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</si>
  <si>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</si>
  <si>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</si>
  <si>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</si>
  <si>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</si>
  <si>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</si>
  <si>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</si>
  <si>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</si>
  <si>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</si>
  <si>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</si>
  <si>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</si>
  <si>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</si>
  <si>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</si>
  <si>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</si>
  <si>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</si>
  <si>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</si>
  <si>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</si>
  <si>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</si>
  <si>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</si>
  <si>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</si>
  <si>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</si>
  <si>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</si>
  <si>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</si>
  <si>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</si>
  <si>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</si>
  <si>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</si>
  <si>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</si>
  <si>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</si>
  <si>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</si>
  <si>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</si>
  <si>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</si>
  <si>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</si>
  <si>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</si>
  <si>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</si>
  <si>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</si>
  <si>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</si>
  <si>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</si>
  <si>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</si>
  <si>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</si>
  <si>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</si>
  <si>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</si>
  <si>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</si>
  <si>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</si>
  <si>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</si>
  <si>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</si>
  <si>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</si>
  <si>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</si>
  <si>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</si>
  <si>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</si>
  <si>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</si>
  <si>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</si>
  <si>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</si>
  <si>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</si>
  <si>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</si>
  <si>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</si>
  <si>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</si>
  <si>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</si>
  <si>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</si>
  <si>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</si>
  <si>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</si>
  <si>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</si>
  <si>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</si>
  <si>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</si>
  <si>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</si>
  <si>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</si>
  <si>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</si>
  <si>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</si>
  <si>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</si>
  <si>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</si>
  <si>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</si>
  <si>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</si>
  <si>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</si>
  <si>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</si>
  <si>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</si>
  <si>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</si>
  <si>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</si>
  <si>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</si>
  <si>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</si>
  <si>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</si>
  <si>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</si>
  <si>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</si>
  <si>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</si>
  <si>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</si>
  <si>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</si>
  <si>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</si>
  <si>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</si>
  <si>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</si>
  <si>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</si>
  <si>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</si>
  <si>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</si>
  <si>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</si>
  <si>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</si>
  <si>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</si>
  <si>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</si>
  <si>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</si>
  <si>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</si>
  <si>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</si>
  <si>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</si>
  <si>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</si>
  <si>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</si>
  <si>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</si>
  <si>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</si>
  <si>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</si>
  <si>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</si>
  <si>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</si>
  <si>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</si>
  <si>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</si>
  <si>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</si>
  <si>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</si>
  <si>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</si>
  <si>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</si>
  <si>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</si>
  <si>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</si>
  <si>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</si>
  <si>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</si>
  <si>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</si>
  <si>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</si>
  <si>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</si>
  <si>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</si>
  <si>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</si>
  <si>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</si>
  <si>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</si>
  <si>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</si>
  <si>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</si>
  <si>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</si>
  <si>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</si>
  <si>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</si>
  <si>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</si>
  <si>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</si>
  <si>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</si>
  <si>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</si>
  <si>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</si>
  <si>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</si>
  <si>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</si>
  <si>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</si>
  <si>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</si>
  <si>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</si>
  <si>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</si>
  <si>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</si>
  <si>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</si>
  <si>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</si>
  <si>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</si>
  <si>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</si>
  <si>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</si>
  <si>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</si>
  <si>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</si>
  <si>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</si>
  <si>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</si>
  <si>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</si>
  <si>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</si>
  <si>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</si>
  <si>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</si>
  <si>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</si>
  <si>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</si>
  <si>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</si>
  <si>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</si>
  <si>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</si>
  <si>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</si>
  <si>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</si>
  <si>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</si>
  <si>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</si>
  <si>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</si>
  <si>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</si>
  <si>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</si>
  <si>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</si>
  <si>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</si>
  <si>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</si>
  <si>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</si>
  <si>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</si>
  <si>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</si>
  <si>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</si>
  <si>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</si>
  <si>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</si>
  <si>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</si>
  <si>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</si>
  <si>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</si>
  <si>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</si>
  <si>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</si>
  <si>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</si>
  <si>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</si>
  <si>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</si>
  <si>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</si>
  <si>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</si>
  <si>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</si>
  <si>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</si>
  <si>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</si>
  <si>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</si>
  <si>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</si>
  <si>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</si>
  <si>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</si>
  <si>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</si>
  <si>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</si>
  <si>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</si>
  <si>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</si>
  <si>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</si>
  <si>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</si>
  <si>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</si>
  <si>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</si>
  <si>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</si>
  <si>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</si>
  <si>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</si>
  <si>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</si>
  <si>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</si>
  <si>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</si>
  <si>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</si>
  <si>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</si>
  <si>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</si>
  <si>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</si>
  <si>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</si>
  <si>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</si>
  <si>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</si>
  <si>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</si>
  <si>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</si>
  <si>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</si>
  <si>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</si>
  <si>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</si>
  <si>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</si>
  <si>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</si>
  <si>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</si>
  <si>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</si>
  <si>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</si>
  <si>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</si>
  <si>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</si>
  <si>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</si>
  <si>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</si>
  <si>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</si>
  <si>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</si>
  <si>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</si>
  <si>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</si>
  <si>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</si>
  <si>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</si>
  <si>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</si>
  <si>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</si>
  <si>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</si>
  <si>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</si>
  <si>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</si>
  <si>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</si>
  <si>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</si>
  <si>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</si>
  <si>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</si>
  <si>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</si>
  <si>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</si>
  <si>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</si>
  <si>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</si>
  <si>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</si>
  <si>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</si>
  <si>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</si>
  <si>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</si>
  <si>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</si>
  <si>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</si>
  <si>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</si>
  <si>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</si>
  <si>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</si>
  <si>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</si>
  <si>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</si>
  <si>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</si>
  <si>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</si>
  <si>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</si>
  <si>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</si>
  <si>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</si>
  <si>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</si>
  <si>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</si>
  <si>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</si>
  <si>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</si>
  <si>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</si>
  <si>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</si>
  <si>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</si>
  <si>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</si>
  <si>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</si>
  <si>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</si>
  <si>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</si>
  <si>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</si>
  <si>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</si>
  <si>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</si>
  <si>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</si>
  <si>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</si>
  <si>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</si>
  <si>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</si>
  <si>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</si>
  <si>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</si>
  <si>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</si>
  <si>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</si>
  <si>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</si>
  <si>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</si>
  <si>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</si>
  <si>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</si>
  <si>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</si>
  <si>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</si>
  <si>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</si>
  <si>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</si>
  <si>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</si>
  <si>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</si>
  <si>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</si>
  <si>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</si>
  <si>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</si>
  <si>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</si>
  <si>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</si>
  <si>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</si>
  <si>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</si>
  <si>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</si>
  <si>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</si>
  <si>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</si>
  <si>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</si>
  <si>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</si>
  <si>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</si>
  <si>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</si>
  <si>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</si>
  <si>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</si>
  <si>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</si>
  <si>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</si>
  <si>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</si>
  <si>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</si>
  <si>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</si>
  <si>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</si>
  <si>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</si>
  <si>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</si>
  <si>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</si>
  <si>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</si>
  <si>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</si>
  <si>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</si>
  <si>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</si>
  <si>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</si>
  <si>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</si>
  <si>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</si>
  <si>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</si>
  <si>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</si>
  <si>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</si>
  <si>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</si>
  <si>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</si>
  <si>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</si>
  <si>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</si>
  <si>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</si>
  <si>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</si>
  <si>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</si>
  <si>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</si>
  <si>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</si>
  <si>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</si>
  <si>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</si>
  <si>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</si>
  <si>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</si>
  <si>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</si>
  <si>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</si>
  <si>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</si>
  <si>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</si>
  <si>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</si>
  <si>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</si>
  <si>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</si>
  <si>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</si>
  <si>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</si>
  <si>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</si>
  <si>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</si>
  <si>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</si>
  <si>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</si>
  <si>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</si>
  <si>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</si>
  <si>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</si>
  <si>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</si>
  <si>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</si>
  <si>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</si>
  <si>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</si>
  <si>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</si>
  <si>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</si>
  <si>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</si>
  <si>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</si>
  <si>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</si>
  <si>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</si>
  <si>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</si>
  <si>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</si>
  <si>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</si>
  <si>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</si>
  <si>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</si>
  <si>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</si>
  <si>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</si>
  <si>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</si>
  <si>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</si>
  <si>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</si>
  <si>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</si>
  <si>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</si>
  <si>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</si>
  <si>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</si>
  <si>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</si>
  <si>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</si>
  <si>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</si>
  <si>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</si>
  <si>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</si>
  <si>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</si>
  <si>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</si>
  <si>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</si>
  <si>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</si>
  <si>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</si>
  <si>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</si>
  <si>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</si>
  <si>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</si>
  <si>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</si>
  <si>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</si>
  <si>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</si>
  <si>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</si>
  <si>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</si>
  <si>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</si>
  <si>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</si>
  <si>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</si>
  <si>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</si>
  <si>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</si>
  <si>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</si>
  <si>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</si>
  <si>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</si>
  <si>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</si>
  <si>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</si>
  <si>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</si>
  <si>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</si>
  <si>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</si>
  <si>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</si>
  <si>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</si>
  <si>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</si>
  <si>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</si>
  <si>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</si>
  <si>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</si>
  <si>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</si>
  <si>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</si>
  <si>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</si>
  <si>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</si>
  <si>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</si>
  <si>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</si>
  <si>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</si>
  <si>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</si>
  <si>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</si>
  <si>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</si>
  <si>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</si>
  <si>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</si>
  <si>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</si>
  <si>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</si>
  <si>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</si>
  <si>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</si>
  <si>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</si>
  <si>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</si>
  <si>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</si>
  <si>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</si>
  <si>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</si>
  <si>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</si>
  <si>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</si>
  <si>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</si>
  <si>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</si>
  <si>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</si>
  <si>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</si>
  <si>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</si>
  <si>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</si>
  <si>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</si>
  <si>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</si>
  <si>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</si>
  <si>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</si>
  <si>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</si>
  <si>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</si>
  <si>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</si>
  <si>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</si>
  <si>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</si>
  <si>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</si>
  <si>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</si>
  <si>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</si>
  <si>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</si>
  <si>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</si>
  <si>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</si>
  <si>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</si>
  <si>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</si>
  <si>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</si>
  <si>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</si>
  <si>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</si>
  <si>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</si>
  <si>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</si>
  <si>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</si>
  <si>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</si>
  <si>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</si>
  <si>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</si>
  <si>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</si>
  <si>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</si>
  <si>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</si>
  <si>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</si>
  <si>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</si>
  <si>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</si>
  <si>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</si>
  <si>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</si>
  <si>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</si>
  <si>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</si>
  <si>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</si>
  <si>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</si>
  <si>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</si>
  <si>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</si>
  <si>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</si>
  <si>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</si>
  <si>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</si>
  <si>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</si>
  <si>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</si>
  <si>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</si>
  <si>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</si>
  <si>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</si>
  <si>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</si>
  <si>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</si>
  <si>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</si>
  <si>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</si>
  <si>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</si>
  <si>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</si>
  <si>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</si>
  <si>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</si>
  <si>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</si>
  <si>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</si>
  <si>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</si>
  <si>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</si>
  <si>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</si>
  <si>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</si>
  <si>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</si>
  <si>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</si>
  <si>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</si>
  <si>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</si>
  <si>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</si>
  <si>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</si>
  <si>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</si>
  <si>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</si>
  <si>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</si>
  <si>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</si>
  <si>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</si>
  <si>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</si>
  <si>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</si>
  <si>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</si>
  <si>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</si>
  <si>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</si>
  <si>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</si>
  <si>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</si>
  <si>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</si>
  <si>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</si>
  <si>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</si>
  <si>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</si>
  <si>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</si>
  <si>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</si>
  <si>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</si>
  <si>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</si>
  <si>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</si>
  <si>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</si>
  <si>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</si>
  <si>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</si>
  <si>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</si>
  <si>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</si>
  <si>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</si>
  <si>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</si>
  <si>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</si>
  <si>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</si>
  <si>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</si>
  <si>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</si>
  <si>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</si>
  <si>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</si>
  <si>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</si>
  <si>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</si>
  <si>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</si>
  <si>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</si>
  <si>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</si>
  <si>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</si>
  <si>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</si>
  <si>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</si>
  <si>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</si>
  <si>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</si>
  <si>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</si>
  <si>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</si>
  <si>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</si>
  <si>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</si>
  <si>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</si>
  <si>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</si>
  <si>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</si>
  <si>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</si>
  <si>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</si>
  <si>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</si>
  <si>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</si>
  <si>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</si>
  <si>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</si>
  <si>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</si>
  <si>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</si>
  <si>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</si>
  <si>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</si>
  <si>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</si>
  <si>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</si>
  <si>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</si>
  <si>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</si>
  <si>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</si>
  <si>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</si>
  <si>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</si>
  <si>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</si>
  <si>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</si>
  <si>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</si>
  <si>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</si>
  <si>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</si>
  <si>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</si>
  <si>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</si>
  <si>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</si>
  <si>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</si>
  <si>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</si>
  <si>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</si>
  <si>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</si>
  <si>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</si>
  <si>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</si>
  <si>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</si>
  <si>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</si>
  <si>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</si>
  <si>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</si>
  <si>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</si>
  <si>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</si>
  <si>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</si>
  <si>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</si>
  <si>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</si>
  <si>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</si>
  <si>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</si>
  <si>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</si>
  <si>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</si>
  <si>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</si>
  <si>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</si>
  <si>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</si>
  <si>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</si>
  <si>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</si>
  <si>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</si>
  <si>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</si>
  <si>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</si>
  <si>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</si>
  <si>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</si>
  <si>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</si>
  <si>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</si>
  <si>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</si>
  <si>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</si>
  <si>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</si>
  <si>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</si>
  <si>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</si>
  <si>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</si>
  <si>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</si>
  <si>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</si>
  <si>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</si>
  <si>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</si>
  <si>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</si>
  <si>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</si>
  <si>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</si>
  <si>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</si>
  <si>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</si>
  <si>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</si>
  <si>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</si>
  <si>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</si>
  <si>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</si>
  <si>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</si>
  <si>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</si>
  <si>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</si>
  <si>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</si>
  <si>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</si>
  <si>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</si>
  <si>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</si>
  <si>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</si>
  <si>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</si>
  <si>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</si>
  <si>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</si>
  <si>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</si>
  <si>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</si>
  <si>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</si>
  <si>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</si>
  <si>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</si>
  <si>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</si>
  <si>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</si>
  <si>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</si>
  <si>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</si>
  <si>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</si>
  <si>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</si>
  <si>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</si>
  <si>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</si>
  <si>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</si>
  <si>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</si>
  <si>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</si>
  <si>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</si>
  <si>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</si>
  <si>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</si>
  <si>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</si>
  <si>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</si>
  <si>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</si>
  <si>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</si>
  <si>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</si>
  <si>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</si>
  <si>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</si>
  <si>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</si>
  <si>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</si>
  <si>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</si>
  <si>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</si>
  <si>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</si>
  <si>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</si>
  <si>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</si>
  <si>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</si>
  <si>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</si>
  <si>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</si>
  <si>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</si>
  <si>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</si>
  <si>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</si>
  <si>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</si>
  <si>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</si>
  <si>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</si>
  <si>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</si>
  <si>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</si>
  <si>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</si>
  <si>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</si>
  <si>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</si>
  <si>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</si>
  <si>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</si>
  <si>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</si>
  <si>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</si>
  <si>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</si>
  <si>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</si>
  <si>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</si>
  <si>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</si>
  <si>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</si>
  <si>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</si>
  <si>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</si>
  <si>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</si>
  <si>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</si>
  <si>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</si>
  <si>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</si>
  <si>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</si>
  <si>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</si>
  <si>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</si>
  <si>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</si>
  <si>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</si>
  <si>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</si>
  <si>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</si>
  <si>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</si>
  <si>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</si>
  <si>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</si>
  <si>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</si>
  <si>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</si>
  <si>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</si>
  <si>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</si>
  <si>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</si>
  <si>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</si>
  <si>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</si>
  <si>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</si>
  <si>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</si>
  <si>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</si>
  <si>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</si>
  <si>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</si>
  <si>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</si>
  <si>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</si>
  <si>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</si>
  <si>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</si>
  <si>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</si>
  <si>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</si>
  <si>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</si>
  <si>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</si>
  <si>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</si>
  <si>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</si>
  <si>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</si>
  <si>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</si>
  <si>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</si>
  <si>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</si>
  <si>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</si>
  <si>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</si>
  <si>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</si>
  <si>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</si>
  <si>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</si>
  <si>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</si>
  <si>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</si>
  <si>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</si>
  <si>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</si>
  <si>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</si>
  <si>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</si>
  <si>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</si>
  <si>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</si>
  <si>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</si>
  <si>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</si>
  <si>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</si>
  <si>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</si>
  <si>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</si>
  <si>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</si>
  <si>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</si>
  <si>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</si>
  <si>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</si>
  <si>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</si>
  <si>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</si>
  <si>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</si>
  <si>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</si>
  <si>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</si>
  <si>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</si>
  <si>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</si>
  <si>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</si>
  <si>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</si>
  <si>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</si>
  <si>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</si>
  <si>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</si>
  <si>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</si>
  <si>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</si>
  <si>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</si>
  <si>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</si>
  <si>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</si>
  <si>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</si>
  <si>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</si>
  <si>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</si>
  <si>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</si>
  <si>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</si>
  <si>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</si>
  <si>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</si>
  <si>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</si>
  <si>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</si>
  <si>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</si>
  <si>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</si>
  <si>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</si>
  <si>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</si>
  <si>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</si>
  <si>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</si>
  <si>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</si>
  <si>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</si>
  <si>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</si>
  <si>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</si>
  <si>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</si>
  <si>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</si>
  <si>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</si>
  <si>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</si>
  <si>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</si>
  <si>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</si>
  <si>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</si>
  <si>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</si>
  <si>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</si>
  <si>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</si>
  <si>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</si>
  <si>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</si>
  <si>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</si>
  <si>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</si>
  <si>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</si>
  <si>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</si>
  <si>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</si>
  <si>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</si>
  <si>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</si>
  <si>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</si>
  <si>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</si>
  <si>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</si>
  <si>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</si>
  <si>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</si>
  <si>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</si>
  <si>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</si>
  <si>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</si>
  <si>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</si>
  <si>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</si>
  <si>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</si>
  <si>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</si>
  <si>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</si>
  <si>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</si>
  <si>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</si>
  <si>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</si>
  <si>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</si>
  <si>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</si>
  <si>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</si>
  <si>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</si>
  <si>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</si>
  <si>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</si>
  <si>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</si>
  <si>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</si>
  <si>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</si>
  <si>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</si>
  <si>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</si>
  <si>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</si>
  <si>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</si>
  <si>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</si>
  <si>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</si>
  <si>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</si>
  <si>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</si>
  <si>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</si>
  <si>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</si>
  <si>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</si>
  <si>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</si>
  <si>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</si>
  <si>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</si>
  <si>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</si>
  <si>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</si>
  <si>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</si>
  <si>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</si>
  <si>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</si>
  <si>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</si>
  <si>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</si>
  <si>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</si>
  <si>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</si>
  <si>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</si>
  <si>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</si>
  <si>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</si>
  <si>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</si>
  <si>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</si>
  <si>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</si>
  <si>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</si>
  <si>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</si>
  <si>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</si>
  <si>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</si>
  <si>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</si>
  <si>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</si>
  <si>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</si>
  <si>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</si>
  <si>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</si>
  <si>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</si>
  <si>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</si>
  <si>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</si>
  <si>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</si>
  <si>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</si>
  <si>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</si>
  <si>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</si>
  <si>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</si>
  <si>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</si>
  <si>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</si>
  <si>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</si>
  <si>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</si>
  <si>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</si>
  <si>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</si>
  <si>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</si>
  <si>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</si>
  <si>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</si>
  <si>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</si>
  <si>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</si>
  <si>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</si>
  <si>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</si>
  <si>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</si>
  <si>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</si>
  <si>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</si>
  <si>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</si>
  <si>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</si>
  <si>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</si>
  <si>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</si>
  <si>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</si>
  <si>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</si>
  <si>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</si>
  <si>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</si>
  <si>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</si>
  <si>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</si>
  <si>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</si>
  <si>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</si>
  <si>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</si>
  <si>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</si>
  <si>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</si>
  <si>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</si>
  <si>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</si>
  <si>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</si>
  <si>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</si>
  <si>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</si>
  <si>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</si>
  <si>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</si>
  <si>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</si>
  <si>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</si>
  <si>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</si>
  <si>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</si>
  <si>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</si>
  <si>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</si>
  <si>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</si>
  <si>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</si>
  <si>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</si>
  <si>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</si>
  <si>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</si>
  <si>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</si>
  <si>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</si>
  <si>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</si>
  <si>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</si>
  <si>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</si>
  <si>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</si>
  <si>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</si>
  <si>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</si>
  <si>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</si>
  <si>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</si>
  <si>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</si>
  <si>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</si>
  <si>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</si>
  <si>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</si>
  <si>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</si>
  <si>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</si>
  <si>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</si>
  <si>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</si>
  <si>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</si>
  <si>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</si>
  <si>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</si>
  <si>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</si>
  <si>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</si>
  <si>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</si>
  <si>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</si>
  <si>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</si>
  <si>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</si>
  <si>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</si>
  <si>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</si>
  <si>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</si>
  <si>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</si>
  <si>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</si>
  <si>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</si>
  <si>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</si>
  <si>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</si>
  <si>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</si>
  <si>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</si>
  <si>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</si>
  <si>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</si>
  <si>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</si>
  <si>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</si>
  <si>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</si>
  <si>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</si>
  <si>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</si>
  <si>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</si>
  <si>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</si>
  <si>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</si>
  <si>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</si>
  <si>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</si>
  <si>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</si>
  <si>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</si>
  <si>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</si>
  <si>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</si>
  <si>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</si>
  <si>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</si>
  <si>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</si>
  <si>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</si>
  <si>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</si>
  <si>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</si>
  <si>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</si>
  <si>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</si>
  <si>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</si>
  <si>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</si>
  <si>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</si>
  <si>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</si>
  <si>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</si>
  <si>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</si>
  <si>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</si>
  <si>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</si>
  <si>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</si>
  <si>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</si>
  <si>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</si>
  <si>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</si>
  <si>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</si>
  <si>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</si>
  <si>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</si>
  <si>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</si>
  <si>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</si>
  <si>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</si>
  <si>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</si>
  <si>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</si>
  <si>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</si>
  <si>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</si>
  <si>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</si>
  <si>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</si>
  <si>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</si>
  <si>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</si>
  <si>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</si>
  <si>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</si>
  <si>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</si>
  <si>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</si>
  <si>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</si>
  <si>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</si>
  <si>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</si>
  <si>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</si>
  <si>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</si>
  <si>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</si>
  <si>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</si>
  <si>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</si>
  <si>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</si>
  <si>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</si>
  <si>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</si>
  <si>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</si>
  <si>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</si>
  <si>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</si>
  <si>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</si>
  <si>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</si>
  <si>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</si>
  <si>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</si>
  <si>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</si>
  <si>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</si>
  <si>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</si>
  <si>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</si>
  <si>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</si>
  <si>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</si>
  <si>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</si>
  <si>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</si>
  <si>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</si>
  <si>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</si>
  <si>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</si>
  <si>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</si>
  <si>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</si>
  <si>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</si>
  <si>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</si>
  <si>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</si>
  <si>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</si>
  <si>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</si>
  <si>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</si>
  <si>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</si>
  <si>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</si>
  <si>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</si>
  <si>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</si>
  <si>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</si>
  <si>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</si>
  <si>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</si>
  <si>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</si>
  <si>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</si>
  <si>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</si>
  <si>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</si>
  <si>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</si>
  <si>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</si>
  <si>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</si>
  <si>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</si>
  <si>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</si>
  <si>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</si>
  <si>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</si>
  <si>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</si>
  <si>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</si>
  <si>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</si>
  <si>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</si>
  <si>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</si>
  <si>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</si>
  <si>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</si>
  <si>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</si>
  <si>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</si>
  <si>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</si>
  <si>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</si>
  <si>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</si>
  <si>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</si>
  <si>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</si>
  <si>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</si>
  <si>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</si>
  <si>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</si>
  <si>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</si>
  <si>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</si>
  <si>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</si>
  <si>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</si>
  <si>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</si>
  <si>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</si>
  <si>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</si>
  <si>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</si>
  <si>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</si>
  <si>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</si>
  <si>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</si>
  <si>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</si>
  <si>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</si>
  <si>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</si>
  <si>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</si>
  <si>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</si>
  <si>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</si>
  <si>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</si>
  <si>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</si>
  <si>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</si>
  <si>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</si>
  <si>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</si>
  <si>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</si>
  <si>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</si>
  <si>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</si>
  <si>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</si>
  <si>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</si>
  <si>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</si>
  <si>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</si>
  <si>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</si>
  <si>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</si>
  <si>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</si>
  <si>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</si>
  <si>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</si>
  <si>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</si>
  <si>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</si>
  <si>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</si>
  <si>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</si>
  <si>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</si>
  <si>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</si>
  <si>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</si>
  <si>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</si>
  <si>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</si>
  <si>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</si>
  <si>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</si>
  <si>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</si>
  <si>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</si>
  <si>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</si>
  <si>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</si>
  <si>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</si>
  <si>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</si>
  <si>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</si>
  <si>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</si>
  <si>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</si>
  <si>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</si>
  <si>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</si>
  <si>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</si>
  <si>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</si>
  <si>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</si>
  <si>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</si>
  <si>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</si>
  <si>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</si>
  <si>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</si>
  <si>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</si>
  <si>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</si>
  <si>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</si>
  <si>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</si>
  <si>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</si>
  <si>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</si>
  <si>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</si>
  <si>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</si>
  <si>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</si>
  <si>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</si>
  <si>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</si>
  <si>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</si>
  <si>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</si>
  <si>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</si>
  <si>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</si>
  <si>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</si>
  <si>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</si>
  <si>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</si>
  <si>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</si>
  <si>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</si>
  <si>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</si>
  <si>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</si>
  <si>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</si>
  <si>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</si>
  <si>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</si>
  <si>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</si>
  <si>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</si>
  <si>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</si>
  <si>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</si>
  <si>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</si>
  <si>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</si>
  <si>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</si>
  <si>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</si>
  <si>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</si>
  <si>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</si>
  <si>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</si>
  <si>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</si>
  <si>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</si>
  <si>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</si>
  <si>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</si>
  <si>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</si>
  <si>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</si>
  <si>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</si>
  <si>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</si>
  <si>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</si>
  <si>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</si>
  <si>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</si>
  <si>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</si>
  <si>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</si>
  <si>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</si>
  <si>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</si>
  <si>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</si>
  <si>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</si>
  <si>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</si>
  <si>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</si>
  <si>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</si>
  <si>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</si>
  <si>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</si>
  <si>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</si>
  <si>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</si>
  <si>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</si>
  <si>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</si>
  <si>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</si>
  <si>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</si>
  <si>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</si>
  <si>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</si>
  <si>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</si>
  <si>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</si>
  <si>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</si>
  <si>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</si>
  <si>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</si>
  <si>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</si>
  <si>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</si>
  <si>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</si>
  <si>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</si>
  <si>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</si>
  <si>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</si>
  <si>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</si>
  <si>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</si>
  <si>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</si>
  <si>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</si>
  <si>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</si>
  <si>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</si>
  <si>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</si>
  <si>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</si>
  <si>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</si>
  <si>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</si>
  <si>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</si>
  <si>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</si>
  <si>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</si>
  <si>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</si>
  <si>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</si>
  <si>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</si>
  <si>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</si>
  <si>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</si>
  <si>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</si>
  <si>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</si>
  <si>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</si>
  <si>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</si>
  <si>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</si>
  <si>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</si>
  <si>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</si>
  <si>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</si>
  <si>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</si>
  <si>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</si>
  <si>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</si>
  <si>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</si>
  <si>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</si>
  <si>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</si>
  <si>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</si>
  <si>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</si>
  <si>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</si>
  <si>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</si>
  <si>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</si>
  <si>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</si>
  <si>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</si>
  <si>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</si>
  <si>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</si>
  <si>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</si>
  <si>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</si>
  <si>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</si>
  <si>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</si>
  <si>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</si>
  <si>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</si>
  <si>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</si>
  <si>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</si>
  <si>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</si>
  <si>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</si>
  <si>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</si>
  <si>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</si>
  <si>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</si>
  <si>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</si>
  <si>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</si>
  <si>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</si>
  <si>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</si>
  <si>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</si>
  <si>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</si>
  <si>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</si>
  <si>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</si>
  <si>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</si>
  <si>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</si>
  <si>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</si>
  <si>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</si>
  <si>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</si>
  <si>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</si>
  <si>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</si>
  <si>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</si>
  <si>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</si>
  <si>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</si>
  <si>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</si>
  <si>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</si>
  <si>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</si>
  <si>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</si>
  <si>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</si>
  <si>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</si>
  <si>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</si>
  <si>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</si>
  <si>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</si>
  <si>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</si>
  <si>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</si>
  <si>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</si>
  <si>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</si>
  <si>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</si>
  <si>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</si>
  <si>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</si>
  <si>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</si>
  <si>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</si>
  <si>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</si>
  <si>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</si>
  <si>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</si>
  <si>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</si>
  <si>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</si>
  <si>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</si>
  <si>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</si>
  <si>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</si>
  <si>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</si>
  <si>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</si>
  <si>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</si>
  <si>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</si>
  <si>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</si>
  <si>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</si>
  <si>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</si>
  <si>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</si>
  <si>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</si>
  <si>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</si>
  <si>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</si>
  <si>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</si>
  <si>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</si>
  <si>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</si>
  <si>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</si>
  <si>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</si>
  <si>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</si>
  <si>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</si>
  <si>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</si>
  <si>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</si>
  <si>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</si>
  <si>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</si>
  <si>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</si>
  <si>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</si>
  <si>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</si>
  <si>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</si>
  <si>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</si>
  <si>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</si>
  <si>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</si>
  <si>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</si>
  <si>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</si>
  <si>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</si>
  <si>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</si>
  <si>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</si>
  <si>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</si>
  <si>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</si>
  <si>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</si>
  <si>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</si>
  <si>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</si>
  <si>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</si>
  <si>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</si>
  <si>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</si>
  <si>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</si>
  <si>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</si>
  <si>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</si>
  <si>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</si>
  <si>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</si>
  <si>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</si>
  <si>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</si>
  <si>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</si>
  <si>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</si>
  <si>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</si>
  <si>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</si>
  <si>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</si>
  <si>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</si>
  <si>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</si>
  <si>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</si>
  <si>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</si>
  <si>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</si>
  <si>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</si>
  <si>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</si>
  <si>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</si>
  <si>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</si>
  <si>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</si>
  <si>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</si>
  <si>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</si>
  <si>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</si>
  <si>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</si>
  <si>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</si>
  <si>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</si>
  <si>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</si>
  <si>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</si>
  <si>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</si>
  <si>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</si>
  <si>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</si>
  <si>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</si>
  <si>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</si>
  <si>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</si>
  <si>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</si>
  <si>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</si>
  <si>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</si>
  <si>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</si>
  <si>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</si>
  <si>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</si>
  <si>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</si>
  <si>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</si>
  <si>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</si>
  <si>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</si>
  <si>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</si>
  <si>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</si>
  <si>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</si>
  <si>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</si>
  <si>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</si>
  <si>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</si>
  <si>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</si>
  <si>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</si>
  <si>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</si>
  <si>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</si>
  <si>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</si>
  <si>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</si>
  <si>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</si>
  <si>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</si>
  <si>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</si>
  <si>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</si>
  <si>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</si>
  <si>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</si>
  <si>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</si>
  <si>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</si>
  <si>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</si>
  <si>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</si>
  <si>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</si>
  <si>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</si>
  <si>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</si>
  <si>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</si>
  <si>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</si>
  <si>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</si>
  <si>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</si>
  <si>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</si>
  <si>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</si>
  <si>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</si>
  <si>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</si>
  <si>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</si>
  <si>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</si>
  <si>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</si>
  <si>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</si>
  <si>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</si>
  <si>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</si>
  <si>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</si>
  <si>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</si>
  <si>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</si>
  <si>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</si>
  <si>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</si>
  <si>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</si>
  <si>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</si>
  <si>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</si>
  <si>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</si>
  <si>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</si>
  <si>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</si>
  <si>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</si>
  <si>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</si>
  <si>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</si>
  <si>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</si>
  <si>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</si>
  <si>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</si>
  <si>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</si>
  <si>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</si>
  <si>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</si>
  <si>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</si>
  <si>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</si>
  <si>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</si>
  <si>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</si>
  <si>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</si>
  <si>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</si>
  <si>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</si>
  <si>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</si>
  <si>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</si>
  <si>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</si>
  <si>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</si>
  <si>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</si>
  <si>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</si>
  <si>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</si>
  <si>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</si>
  <si>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</si>
  <si>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</si>
  <si>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</si>
  <si>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</si>
  <si>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</si>
  <si>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</si>
  <si>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</si>
  <si>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</si>
  <si>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</si>
  <si>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</si>
  <si>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</si>
  <si>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</si>
  <si>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</si>
  <si>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</si>
  <si>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</si>
  <si>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</si>
  <si>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</si>
  <si>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</si>
  <si>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</si>
  <si>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</si>
  <si>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</si>
  <si>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</si>
  <si>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</si>
  <si>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</si>
  <si>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</si>
  <si>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</si>
  <si>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</si>
  <si>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</si>
  <si>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</si>
  <si>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</si>
  <si>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</si>
  <si>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</si>
  <si>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</si>
  <si>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</si>
  <si>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</si>
  <si>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</si>
  <si>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</si>
  <si>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</si>
  <si>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</si>
  <si>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</si>
  <si>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</si>
  <si>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</si>
  <si>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</si>
  <si>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</si>
  <si>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</si>
  <si>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</si>
  <si>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</si>
  <si>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</si>
  <si>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</si>
  <si>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</si>
  <si>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</si>
  <si>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</si>
  <si>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</si>
  <si>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</si>
  <si>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</si>
  <si>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</si>
  <si>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</si>
  <si>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</si>
  <si>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</si>
  <si>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</si>
  <si>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</si>
  <si>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</si>
  <si>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</si>
  <si>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</si>
  <si>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</si>
  <si>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</si>
  <si>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</si>
  <si>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</si>
  <si>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</si>
  <si>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</si>
  <si>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</si>
  <si>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</si>
  <si>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</si>
  <si>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</si>
  <si>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</si>
  <si>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</si>
  <si>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</si>
  <si>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</si>
  <si>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</si>
  <si>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</si>
  <si>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</si>
  <si>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</si>
  <si>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</si>
  <si>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</si>
  <si>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</si>
  <si>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</si>
  <si>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</si>
  <si>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</si>
  <si>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</si>
  <si>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</si>
  <si>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</si>
  <si>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</si>
  <si>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</si>
  <si>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</si>
  <si>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</si>
  <si>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</si>
  <si>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</si>
  <si>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</si>
  <si>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</si>
  <si>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</si>
  <si>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</si>
  <si>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</si>
  <si>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</si>
  <si>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</si>
  <si>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</si>
  <si>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</si>
  <si>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</si>
  <si>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</si>
  <si>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</si>
  <si>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</si>
  <si>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</si>
  <si>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</si>
  <si>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</si>
  <si>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</si>
  <si>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</si>
  <si>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</si>
  <si>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</si>
  <si>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</si>
  <si>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</si>
  <si>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</si>
  <si>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</si>
  <si>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</si>
  <si>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</si>
  <si>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</si>
  <si>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</si>
  <si>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</si>
  <si>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</si>
  <si>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</si>
  <si>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</si>
  <si>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</si>
  <si>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</si>
  <si>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</si>
  <si>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</si>
  <si>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</si>
  <si>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</si>
  <si>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</si>
  <si>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</si>
  <si>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</si>
  <si>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</si>
  <si>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</si>
  <si>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</si>
  <si>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</si>
  <si>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</si>
  <si>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</si>
  <si>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</si>
  <si>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</si>
  <si>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</si>
  <si>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</si>
  <si>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</si>
  <si>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</si>
  <si>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</si>
  <si>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</si>
  <si>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</si>
  <si>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</si>
  <si>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</si>
  <si>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</si>
  <si>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</si>
  <si>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</si>
  <si>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</si>
  <si>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</si>
  <si>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</si>
  <si>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</si>
  <si>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</si>
  <si>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</si>
  <si>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</si>
  <si>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</si>
  <si>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</si>
  <si>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</si>
  <si>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</si>
  <si>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</si>
  <si>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</si>
  <si>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</si>
  <si>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</si>
  <si>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</si>
  <si>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</si>
  <si>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</si>
  <si>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</si>
  <si>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</si>
  <si>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</si>
  <si>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</si>
  <si>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</si>
  <si>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</si>
  <si>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</si>
  <si>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</si>
  <si>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</si>
  <si>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</si>
  <si>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</si>
  <si>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</si>
  <si>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</si>
  <si>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</si>
  <si>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</si>
  <si>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</si>
  <si>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</si>
  <si>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</si>
  <si>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</si>
  <si>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</si>
  <si>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</si>
  <si>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</si>
  <si>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</si>
  <si>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</si>
  <si>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</si>
  <si>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</si>
  <si>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</si>
  <si>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</si>
  <si>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</si>
  <si>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</si>
  <si>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</si>
  <si>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</si>
  <si>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</si>
  <si>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</si>
  <si>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</si>
  <si>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</si>
  <si>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</si>
  <si>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</si>
  <si>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</si>
  <si>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</si>
  <si>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</si>
  <si>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</si>
  <si>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</si>
  <si>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</si>
  <si>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</si>
  <si>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</si>
  <si>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</si>
  <si>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</si>
  <si>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</si>
  <si>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</si>
  <si>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</si>
  <si>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</si>
  <si>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</si>
  <si>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</si>
  <si>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</si>
  <si>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</si>
  <si>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</si>
  <si>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</si>
  <si>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</si>
  <si>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</si>
  <si>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</si>
  <si>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</si>
  <si>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</si>
  <si>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</si>
  <si>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</si>
  <si>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</si>
  <si>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</si>
  <si>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</si>
  <si>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</si>
  <si>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</si>
  <si>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</si>
  <si>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</si>
  <si>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</si>
  <si>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</si>
  <si>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</si>
  <si>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</si>
  <si>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</si>
  <si>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</si>
  <si>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</si>
  <si>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</si>
  <si>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</si>
  <si>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</si>
  <si>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</si>
  <si>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</si>
  <si>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</si>
  <si>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</si>
  <si>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</si>
  <si>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</si>
  <si>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</si>
  <si>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</si>
  <si>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</si>
  <si>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</si>
  <si>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</si>
  <si>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</si>
  <si>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</si>
  <si>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</si>
  <si>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</si>
  <si>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</si>
  <si>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</si>
  <si>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</si>
  <si>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</si>
  <si>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</si>
  <si>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</si>
  <si>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</si>
  <si>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</si>
  <si>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</si>
  <si>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</si>
  <si>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</si>
  <si>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</si>
  <si>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</si>
  <si>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</si>
  <si>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</si>
  <si>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</si>
  <si>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</si>
  <si>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</si>
  <si>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</si>
  <si>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</si>
  <si>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</si>
  <si>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</si>
  <si>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</si>
  <si>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</si>
  <si>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</si>
  <si>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</si>
  <si>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</si>
  <si>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</si>
  <si>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</si>
  <si>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</si>
  <si>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</si>
  <si>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</si>
  <si>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</si>
  <si>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</si>
  <si>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</si>
  <si>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</si>
  <si>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</si>
  <si>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</si>
  <si>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</si>
  <si>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</si>
  <si>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</si>
  <si>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</si>
  <si>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</si>
  <si>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</si>
  <si>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</si>
  <si>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</si>
  <si>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</si>
  <si>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</si>
  <si>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</si>
  <si>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</si>
  <si>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</si>
  <si>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</si>
  <si>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</si>
  <si>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</si>
  <si>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</si>
  <si>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</si>
  <si>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</si>
  <si>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</si>
  <si>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</si>
  <si>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</si>
  <si>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</si>
  <si>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</si>
  <si>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</si>
  <si>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</si>
  <si>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</si>
  <si>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</si>
  <si>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</si>
  <si>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</si>
  <si>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</si>
  <si>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</si>
  <si>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</si>
  <si>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</si>
  <si>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</si>
  <si>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</si>
  <si>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</si>
  <si>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</si>
  <si>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</si>
  <si>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</si>
  <si>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</si>
  <si>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</si>
  <si>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</si>
  <si>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</si>
  <si>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</si>
  <si>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</si>
  <si>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</si>
  <si>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</si>
  <si>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</si>
  <si>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</si>
  <si>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</si>
  <si>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</si>
  <si>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</si>
  <si>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</si>
  <si>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</si>
  <si>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</si>
  <si>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</si>
  <si>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</si>
  <si>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</si>
  <si>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</si>
  <si>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</si>
  <si>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</si>
  <si>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</si>
  <si>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</si>
  <si>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</si>
  <si>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</si>
  <si>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</si>
  <si>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</si>
  <si>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</si>
  <si>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</si>
  <si>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</si>
  <si>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</si>
  <si>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</si>
  <si>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</si>
  <si>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</si>
  <si>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</si>
  <si>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</si>
  <si>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</si>
  <si>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</si>
  <si>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</si>
  <si>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</si>
  <si>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</si>
  <si>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</si>
  <si>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</si>
  <si>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</si>
  <si>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</si>
  <si>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</si>
  <si>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</si>
  <si>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</si>
  <si>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</si>
  <si>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</si>
  <si>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</si>
  <si>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</si>
  <si>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</si>
  <si>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</si>
  <si>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</si>
  <si>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</si>
  <si>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</si>
  <si>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</si>
  <si>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</si>
  <si>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</si>
  <si>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</si>
  <si>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</si>
  <si>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</si>
  <si>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</si>
  <si>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</si>
  <si>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</si>
  <si>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</si>
  <si>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</si>
  <si>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</si>
  <si>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</si>
  <si>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</si>
  <si>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</si>
  <si>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</si>
  <si>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</si>
  <si>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</si>
  <si>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</si>
  <si>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</si>
  <si>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</si>
  <si>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</si>
  <si>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</si>
  <si>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</si>
  <si>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</si>
  <si>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</si>
  <si>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</si>
  <si>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</si>
  <si>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</si>
  <si>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</si>
  <si>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</si>
  <si>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</si>
  <si>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</si>
  <si>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</si>
  <si>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</si>
  <si>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</si>
  <si>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</si>
  <si>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</si>
  <si>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</si>
  <si>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</si>
  <si>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</si>
  <si>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</si>
  <si>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</si>
  <si>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</si>
  <si>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</si>
  <si>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</si>
  <si>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</si>
  <si>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</si>
  <si>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</si>
  <si>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</si>
  <si>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</si>
  <si>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</si>
  <si>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</si>
  <si>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</si>
  <si>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</si>
  <si>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</si>
  <si>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</si>
  <si>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</si>
  <si>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</si>
  <si>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</si>
  <si>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</si>
  <si>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</si>
  <si>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</si>
  <si>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</si>
  <si>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</si>
  <si>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</si>
  <si>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</si>
  <si>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</si>
  <si>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</si>
  <si>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</si>
  <si>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</si>
  <si>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</si>
  <si>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</si>
  <si>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</si>
  <si>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</si>
  <si>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</si>
  <si>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</si>
  <si>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</si>
  <si>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</si>
  <si>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</si>
  <si>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</si>
  <si>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</si>
  <si>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</si>
  <si>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</si>
  <si>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</si>
  <si>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</si>
  <si>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</si>
  <si>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</si>
  <si>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</si>
  <si>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</si>
  <si>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</si>
  <si>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</si>
  <si>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</si>
  <si>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</si>
  <si>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</si>
  <si>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</si>
  <si>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</si>
  <si>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</si>
  <si>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</si>
  <si>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</si>
  <si>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</si>
  <si>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</si>
  <si>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</si>
  <si>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</si>
  <si>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</si>
  <si>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</si>
  <si>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</si>
  <si>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</si>
  <si>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</si>
  <si>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</si>
  <si>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</si>
  <si>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</si>
  <si>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</si>
  <si>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</si>
  <si>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</si>
  <si>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</si>
  <si>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</si>
  <si>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</si>
  <si>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</si>
  <si>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</si>
  <si>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</si>
  <si>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</si>
  <si>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</si>
  <si>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</si>
  <si>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</si>
  <si>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</si>
  <si>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</si>
  <si>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</si>
  <si>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</si>
  <si>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</si>
  <si>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</si>
  <si>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</si>
  <si>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</si>
  <si>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</si>
  <si>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</si>
  <si>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</si>
  <si>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</si>
  <si>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</si>
  <si>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</si>
  <si>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</si>
  <si>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</si>
  <si>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</si>
  <si>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</si>
  <si>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</si>
  <si>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</si>
  <si>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</si>
  <si>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</si>
  <si>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</si>
  <si>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</si>
  <si>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</si>
  <si>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</si>
  <si>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</si>
  <si>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</si>
  <si>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</si>
  <si>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</si>
  <si>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</si>
  <si>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</si>
  <si>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</si>
  <si>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</si>
  <si>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</si>
  <si>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</si>
  <si>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</si>
  <si>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</si>
  <si>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</si>
  <si>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</si>
  <si>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</si>
  <si>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</si>
  <si>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</si>
  <si>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</si>
  <si>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</si>
  <si>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</si>
  <si>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</si>
  <si>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</si>
  <si>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</si>
  <si>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</si>
  <si>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</si>
  <si>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</si>
  <si>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</si>
  <si>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</si>
  <si>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</si>
  <si>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</si>
  <si>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</si>
  <si>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</si>
  <si>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</si>
  <si>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</si>
  <si>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</si>
  <si>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</si>
  <si>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</si>
  <si>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</si>
  <si>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</si>
  <si>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</si>
  <si>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</si>
  <si>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</si>
  <si>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</si>
  <si>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</si>
  <si>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</si>
  <si>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</si>
  <si>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</si>
  <si>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</si>
  <si>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</si>
  <si>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</si>
  <si>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</si>
  <si>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</si>
  <si>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</si>
  <si>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</si>
  <si>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</si>
  <si>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</si>
  <si>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</si>
  <si>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</si>
  <si>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</si>
  <si>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</si>
  <si>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</si>
  <si>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</si>
  <si>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</si>
  <si>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</si>
  <si>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</si>
  <si>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</si>
  <si>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</si>
  <si>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</si>
  <si>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</si>
  <si>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</si>
  <si>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</si>
  <si>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</si>
  <si>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</si>
  <si>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</si>
  <si>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</si>
  <si>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</si>
  <si>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</si>
  <si>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</si>
  <si>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</si>
  <si>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</si>
  <si>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</si>
  <si>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</si>
  <si>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</si>
  <si>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</si>
  <si>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</si>
  <si>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</si>
  <si>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</si>
  <si>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</si>
  <si>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</si>
  <si>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</si>
  <si>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</si>
  <si>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</si>
  <si>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</si>
  <si>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</si>
  <si>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</si>
  <si>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</si>
  <si>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</si>
  <si>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</si>
  <si>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</si>
  <si>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</si>
  <si>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</si>
  <si>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</si>
  <si>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</si>
  <si>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</si>
  <si>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</si>
  <si>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</si>
  <si>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</si>
  <si>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</si>
  <si>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</si>
  <si>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</si>
  <si>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</si>
  <si>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</si>
  <si>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</si>
  <si>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</si>
  <si>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</si>
  <si>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</si>
  <si>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</si>
  <si>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</si>
  <si>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</si>
  <si>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</si>
  <si>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</si>
  <si>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</si>
  <si>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</si>
  <si>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</si>
  <si>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</si>
  <si>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</si>
  <si>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</si>
  <si>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</si>
  <si>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</si>
  <si>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</si>
  <si>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</si>
  <si>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</si>
  <si>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</si>
  <si>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</si>
  <si>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</si>
  <si>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</si>
  <si>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</si>
  <si>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</si>
  <si>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</si>
  <si>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</si>
  <si>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</si>
  <si>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</si>
  <si>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</si>
  <si>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</si>
  <si>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</si>
  <si>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</si>
  <si>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</si>
  <si>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</si>
  <si>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</si>
  <si>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</si>
  <si>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</si>
  <si>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</si>
  <si>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</si>
  <si>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</si>
  <si>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</si>
  <si>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</si>
  <si>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</si>
  <si>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</si>
  <si>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</si>
  <si>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</si>
  <si>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</si>
  <si>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</si>
  <si>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</si>
  <si>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</si>
  <si>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</si>
  <si>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</si>
  <si>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</si>
  <si>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</si>
  <si>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</si>
  <si>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</si>
  <si>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</si>
  <si>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</si>
  <si>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</si>
  <si>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</si>
  <si>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</si>
  <si>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</si>
  <si>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</si>
  <si>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</si>
  <si>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</si>
  <si>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</si>
  <si>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</si>
  <si>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</si>
  <si>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</si>
  <si>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</si>
  <si>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</si>
  <si>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</si>
  <si>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</si>
  <si>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</si>
  <si>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</si>
  <si>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</si>
  <si>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</si>
  <si>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</si>
  <si>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</si>
  <si>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</si>
  <si>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</si>
  <si>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</si>
  <si>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</si>
  <si>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</si>
  <si>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</si>
  <si>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</si>
  <si>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</si>
  <si>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</si>
  <si>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</si>
  <si>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</si>
  <si>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</si>
  <si>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</si>
  <si>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</si>
  <si>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</si>
  <si>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</si>
  <si>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</si>
  <si>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</si>
  <si>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</si>
  <si>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</si>
  <si>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</si>
  <si>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</si>
  <si>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</si>
  <si>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</si>
  <si>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</si>
  <si>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</si>
  <si>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</si>
  <si>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</si>
  <si>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</si>
  <si>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</si>
  <si>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</si>
  <si>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</si>
  <si>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</si>
  <si>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</si>
  <si>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</si>
  <si>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</si>
  <si>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</si>
  <si>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</si>
  <si>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</si>
  <si>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</si>
  <si>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</si>
  <si>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</si>
  <si>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</si>
  <si>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</si>
  <si>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</si>
  <si>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</si>
  <si>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</si>
  <si>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</si>
  <si>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</si>
  <si>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</si>
  <si>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</si>
  <si>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</si>
  <si>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</si>
  <si>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</si>
  <si>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</si>
  <si>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</si>
  <si>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</si>
  <si>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</si>
  <si>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</si>
  <si>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</si>
  <si>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</si>
  <si>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</si>
  <si>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</si>
  <si>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</si>
  <si>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</si>
  <si>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</si>
  <si>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</si>
  <si>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</si>
  <si>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</si>
  <si>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</si>
  <si>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</si>
  <si>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</si>
  <si>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</si>
  <si>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</si>
  <si>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</si>
  <si>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</si>
  <si>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</si>
  <si>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</si>
  <si>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</si>
  <si>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</si>
  <si>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</si>
  <si>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</si>
  <si>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</si>
  <si>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</si>
  <si>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</si>
  <si>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</si>
  <si>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</si>
  <si>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</si>
  <si>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</si>
  <si>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</si>
  <si>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</si>
  <si>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</si>
  <si>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</si>
  <si>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</si>
  <si>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</si>
  <si>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</si>
  <si>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</si>
  <si>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</si>
  <si>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</si>
  <si>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</si>
  <si>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</si>
  <si>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</si>
  <si>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</si>
  <si>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</si>
  <si>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</si>
  <si>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</si>
  <si>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</si>
  <si>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</si>
  <si>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</si>
  <si>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</si>
  <si>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</si>
  <si>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</si>
  <si>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</si>
  <si>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</si>
  <si>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</si>
  <si>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</si>
  <si>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</si>
  <si>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</si>
  <si>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</si>
  <si>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</si>
  <si>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</si>
  <si>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</si>
  <si>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</si>
  <si>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</si>
  <si>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</si>
  <si>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</si>
  <si>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</si>
  <si>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</si>
  <si>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</si>
  <si>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</si>
  <si>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</si>
  <si>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</si>
  <si>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</si>
  <si>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</si>
  <si>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</si>
  <si>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</si>
  <si>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</si>
  <si>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</si>
  <si>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</si>
  <si>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</si>
  <si>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</si>
  <si>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</si>
  <si>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</si>
  <si>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</si>
  <si>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</si>
  <si>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</si>
  <si>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</si>
  <si>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</si>
  <si>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</si>
  <si>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</si>
  <si>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</si>
  <si>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</si>
  <si>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</si>
  <si>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</si>
  <si>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</si>
  <si>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</si>
  <si>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</si>
  <si>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</si>
  <si>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</si>
  <si>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</si>
  <si>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</si>
  <si>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</si>
  <si>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</si>
  <si>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</si>
  <si>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</si>
  <si>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</si>
  <si>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</si>
  <si>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</si>
  <si>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</si>
  <si>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DT2ComicsChat</t>
  </si>
  <si>
    <t>TheGiftedonFOX</t>
  </si>
  <si>
    <t>JermaineRivers</t>
  </si>
  <si>
    <t>GiftedUndergrnd</t>
  </si>
  <si>
    <t>EmmaDumont,TheGiftedonFOX</t>
  </si>
  <si>
    <t>jamiechung1</t>
  </si>
  <si>
    <t>GiftedTVWriters</t>
  </si>
  <si>
    <t>TheGiftedonFOX,AmyAcker,smoyer</t>
  </si>
  <si>
    <t>TheGiftedonFOX,GotYourSix</t>
  </si>
  <si>
    <t>FOXPremiumLat</t>
  </si>
  <si>
    <t>q=%23Supernatural since%3A2018-01-28 until%3A2018-01-29&amp;src=typd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</si>
</sst>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R483838"/>
  <sheetViews>
    <sheetView tabSelected="1" workbookViewId="0">
      <selection activeCell="B2" sqref="B2"/>
    </sheetView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16" x14ac:dyDescent="0.3">
      <c r="A1" s="1" t="s">
        <v>6795</v>
      </c>
    </row>
    <row r="3" spans="1:16" x14ac:dyDescent="0.3">
      <c r="A3" s="26">
        <v>392</v>
      </c>
      <c r="P3" s="27"/>
    </row>
    <row r="4" spans="1:16" x14ac:dyDescent="0.3">
      <c r="P4" s="28"/>
    </row>
    <row r="5" spans="1:16" x14ac:dyDescent="0.3">
      <c r="P5" s="27"/>
    </row>
    <row r="6" spans="1:16" x14ac:dyDescent="0.3">
      <c r="P6" s="28"/>
    </row>
    <row r="7" spans="1:16" x14ac:dyDescent="0.3">
      <c r="P7" s="27"/>
    </row>
    <row r="8" spans="1:16" x14ac:dyDescent="0.3">
      <c r="P8" s="27"/>
    </row>
    <row r="9" spans="1:16" x14ac:dyDescent="0.3">
      <c r="P9" s="27"/>
    </row>
    <row r="10" spans="1:16" x14ac:dyDescent="0.3">
      <c r="P10" s="27"/>
    </row>
    <row r="11" spans="1:16" x14ac:dyDescent="0.3">
      <c r="P11" s="27"/>
    </row>
    <row r="12" spans="1:16" x14ac:dyDescent="0.3">
      <c r="P12" s="27"/>
    </row>
    <row r="13" spans="1:16" x14ac:dyDescent="0.3">
      <c r="P13" s="28"/>
    </row>
    <row r="14" spans="1:16" x14ac:dyDescent="0.3">
      <c r="P14" s="27"/>
    </row>
    <row r="15" spans="1:16" x14ac:dyDescent="0.3">
      <c r="P15" s="27"/>
    </row>
    <row r="16" spans="1:16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7" spans="16:18" x14ac:dyDescent="0.3">
      <c r="P1217" s="27"/>
    </row>
    <row r="1218" spans="16:18" x14ac:dyDescent="0.3">
      <c r="P1218" s="27"/>
    </row>
    <row r="1219" spans="16:18" x14ac:dyDescent="0.3">
      <c r="P1219" s="27"/>
    </row>
    <row r="1220" spans="16:18" x14ac:dyDescent="0.3">
      <c r="P1220" s="27"/>
      <c r="R1220" s="26" t="s">
        <v>6787</v>
      </c>
    </row>
    <row r="1221" spans="16:18" x14ac:dyDescent="0.3">
      <c r="P1221" s="27"/>
      <c r="R1221" s="26" t="s">
        <v>6786</v>
      </c>
    </row>
    <row r="1222" spans="16:18" x14ac:dyDescent="0.3">
      <c r="P1222" s="27"/>
      <c r="R1222" s="26" t="s">
        <v>6786</v>
      </c>
    </row>
    <row r="1223" spans="16:18" x14ac:dyDescent="0.3">
      <c r="P1223" s="27"/>
      <c r="R1223" s="26" t="s">
        <v>6788</v>
      </c>
    </row>
    <row r="1224" spans="16:18" x14ac:dyDescent="0.3">
      <c r="P1224" s="27"/>
      <c r="R1224" s="26" t="s">
        <v>6794</v>
      </c>
    </row>
    <row r="1225" spans="16:18" x14ac:dyDescent="0.3">
      <c r="P1225" s="27"/>
      <c r="R1225" s="26" t="s">
        <v>6794</v>
      </c>
    </row>
    <row r="1226" spans="16:18" x14ac:dyDescent="0.3">
      <c r="P1226" s="27"/>
    </row>
    <row r="1227" spans="16:18" x14ac:dyDescent="0.3">
      <c r="P1227" s="27"/>
      <c r="R1227" s="26" t="s">
        <v>6786</v>
      </c>
    </row>
    <row r="1228" spans="16:18" x14ac:dyDescent="0.3">
      <c r="P1228" s="27"/>
      <c r="R1228" s="26" t="s">
        <v>6791</v>
      </c>
    </row>
    <row r="1229" spans="16:18" x14ac:dyDescent="0.3">
      <c r="P1229" s="27"/>
      <c r="R1229" s="26" t="s">
        <v>6789</v>
      </c>
    </row>
    <row r="1230" spans="16:18" x14ac:dyDescent="0.3">
      <c r="P1230" s="27"/>
      <c r="R1230" s="26" t="s">
        <v>6785</v>
      </c>
    </row>
    <row r="1231" spans="16:18" x14ac:dyDescent="0.3">
      <c r="P1231" s="27"/>
    </row>
    <row r="1232" spans="16:18" x14ac:dyDescent="0.3">
      <c r="P1232" s="27"/>
    </row>
    <row r="1233" spans="16:18" x14ac:dyDescent="0.3">
      <c r="P1233" s="27"/>
      <c r="R1233" s="26" t="s">
        <v>6786</v>
      </c>
    </row>
    <row r="1234" spans="16:18" x14ac:dyDescent="0.3">
      <c r="P1234" s="27"/>
      <c r="R1234" s="26" t="s">
        <v>6786</v>
      </c>
    </row>
    <row r="1235" spans="16:18" x14ac:dyDescent="0.3">
      <c r="P1235" s="27"/>
      <c r="R1235" s="26" t="s">
        <v>6785</v>
      </c>
    </row>
    <row r="1236" spans="16:18" x14ac:dyDescent="0.3">
      <c r="P1236" s="27"/>
      <c r="R1236" s="26" t="s">
        <v>6786</v>
      </c>
    </row>
    <row r="1237" spans="16:18" x14ac:dyDescent="0.3">
      <c r="P1237" s="27"/>
      <c r="R1237" s="26" t="s">
        <v>6787</v>
      </c>
    </row>
    <row r="1238" spans="16:18" x14ac:dyDescent="0.3">
      <c r="P1238" s="27"/>
      <c r="R1238" s="26" t="s">
        <v>6785</v>
      </c>
    </row>
    <row r="1239" spans="16:18" x14ac:dyDescent="0.3">
      <c r="P1239" s="27"/>
      <c r="R1239" s="26" t="s">
        <v>6787</v>
      </c>
    </row>
    <row r="1240" spans="16:18" x14ac:dyDescent="0.3">
      <c r="P1240" s="27"/>
    </row>
    <row r="1241" spans="16:18" x14ac:dyDescent="0.3">
      <c r="P1241" s="27"/>
    </row>
    <row r="1242" spans="16:18" x14ac:dyDescent="0.3">
      <c r="P1242" s="27"/>
      <c r="R1242" s="26" t="s">
        <v>6786</v>
      </c>
    </row>
    <row r="1243" spans="16:18" x14ac:dyDescent="0.3">
      <c r="P1243" s="27"/>
      <c r="R1243" s="26" t="s">
        <v>6786</v>
      </c>
    </row>
    <row r="1244" spans="16:18" x14ac:dyDescent="0.3">
      <c r="P1244" s="27"/>
      <c r="R1244" s="26" t="s">
        <v>6786</v>
      </c>
    </row>
    <row r="1245" spans="16:18" x14ac:dyDescent="0.3">
      <c r="P1245" s="27"/>
      <c r="R1245" s="26" t="s">
        <v>6793</v>
      </c>
    </row>
    <row r="1246" spans="16:18" x14ac:dyDescent="0.3">
      <c r="P1246" s="27"/>
      <c r="R1246" s="26" t="s">
        <v>6786</v>
      </c>
    </row>
    <row r="1247" spans="16:18" x14ac:dyDescent="0.3">
      <c r="P1247" s="27"/>
      <c r="R1247" s="26" t="s">
        <v>6790</v>
      </c>
    </row>
    <row r="1248" spans="16:18" x14ac:dyDescent="0.3">
      <c r="P1248" s="27"/>
      <c r="R1248" s="26" t="s">
        <v>6786</v>
      </c>
    </row>
    <row r="1249" spans="16:18" x14ac:dyDescent="0.3">
      <c r="P1249" s="27"/>
      <c r="R1249" s="26" t="s">
        <v>6786</v>
      </c>
    </row>
    <row r="1250" spans="16:18" x14ac:dyDescent="0.3">
      <c r="P1250" s="27"/>
      <c r="R1250" s="26" t="s">
        <v>6786</v>
      </c>
    </row>
    <row r="1251" spans="16:18" x14ac:dyDescent="0.3">
      <c r="P1251" s="27"/>
      <c r="R1251" s="26" t="s">
        <v>6792</v>
      </c>
    </row>
    <row r="1252" spans="16:18" x14ac:dyDescent="0.3">
      <c r="P1252" s="27"/>
    </row>
    <row r="1253" spans="16:18" x14ac:dyDescent="0.3">
      <c r="P1253" s="27"/>
    </row>
    <row r="1254" spans="16:18" x14ac:dyDescent="0.3">
      <c r="P1254" s="27"/>
    </row>
    <row r="1255" spans="16:18" x14ac:dyDescent="0.3">
      <c r="P1255" s="27"/>
    </row>
    <row r="1256" spans="16:18" x14ac:dyDescent="0.3">
      <c r="P1256" s="27"/>
    </row>
    <row r="1257" spans="16:18" x14ac:dyDescent="0.3">
      <c r="P1257" s="27"/>
    </row>
    <row r="1258" spans="16:18" x14ac:dyDescent="0.3">
      <c r="P1258" s="27"/>
    </row>
    <row r="1259" spans="16:18" x14ac:dyDescent="0.3">
      <c r="P1259" s="28"/>
    </row>
    <row r="1260" spans="16:18" x14ac:dyDescent="0.3">
      <c r="P1260" s="28"/>
    </row>
    <row r="1261" spans="16:18" x14ac:dyDescent="0.3">
      <c r="P1261" s="27"/>
    </row>
    <row r="1262" spans="16:18" x14ac:dyDescent="0.3">
      <c r="P1262" s="27"/>
    </row>
    <row r="1263" spans="16:18" x14ac:dyDescent="0.3">
      <c r="P1263" s="27"/>
    </row>
    <row r="1264" spans="16:18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6" spans="16:16" x14ac:dyDescent="0.3">
      <c r="P1306" s="27"/>
    </row>
    <row r="1307" spans="16:16" x14ac:dyDescent="0.3">
      <c r="P1307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8" spans="16:16" x14ac:dyDescent="0.3">
      <c r="P1418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Q1694" s="31"/>
    </row>
    <row r="1695" spans="4:17" x14ac:dyDescent="0.3">
      <c r="P1695" s="27"/>
    </row>
    <row r="1696" spans="4:17" x14ac:dyDescent="0.3">
      <c r="P1696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6" spans="16:17" x14ac:dyDescent="0.3">
      <c r="P1766" s="27"/>
    </row>
    <row r="1767" spans="16:17" x14ac:dyDescent="0.3">
      <c r="P1767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4" spans="16:16" x14ac:dyDescent="0.3">
      <c r="P2104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9" spans="16:16" x14ac:dyDescent="0.3">
      <c r="P2209" s="27"/>
    </row>
    <row r="2210" spans="16:16" x14ac:dyDescent="0.3">
      <c r="P2210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5" spans="16:16" x14ac:dyDescent="0.3">
      <c r="P2325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3" spans="16:16" x14ac:dyDescent="0.3">
      <c r="P2333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6" spans="16:17" x14ac:dyDescent="0.3">
      <c r="P2416" s="27"/>
      <c r="Q2416" s="31"/>
    </row>
    <row r="2417" spans="16:16" x14ac:dyDescent="0.3">
      <c r="P2417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2" spans="16:16" x14ac:dyDescent="0.3">
      <c r="P2522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600" spans="16:16" x14ac:dyDescent="0.3">
      <c r="P2600" s="27"/>
    </row>
    <row r="2601" spans="16:16" x14ac:dyDescent="0.3">
      <c r="P2601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4" spans="16:16" x14ac:dyDescent="0.3">
      <c r="P2704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8" spans="16:16" x14ac:dyDescent="0.3">
      <c r="P2718" s="27"/>
    </row>
    <row r="2719" spans="16:16" x14ac:dyDescent="0.3">
      <c r="P2719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31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3" spans="16:16" x14ac:dyDescent="0.3">
      <c r="P2923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4" spans="16:16" x14ac:dyDescent="0.3">
      <c r="P2954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8" spans="16:16" x14ac:dyDescent="0.3">
      <c r="P2978" s="27"/>
    </row>
    <row r="2979" spans="16:16" x14ac:dyDescent="0.3">
      <c r="P2979" s="27"/>
    </row>
    <row r="2981" spans="16:16" x14ac:dyDescent="0.3">
      <c r="P2981" s="27"/>
    </row>
    <row r="2983" spans="16:16" x14ac:dyDescent="0.3">
      <c r="P2983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3" spans="16:16" x14ac:dyDescent="0.3">
      <c r="P3003" s="27"/>
    </row>
    <row r="3005" spans="16:16" x14ac:dyDescent="0.3">
      <c r="P3005" s="27"/>
    </row>
    <row r="3006" spans="16:16" x14ac:dyDescent="0.3">
      <c r="P3006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7" spans="16:16" x14ac:dyDescent="0.3">
      <c r="P3017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9" spans="16:16" x14ac:dyDescent="0.3">
      <c r="P3069" s="27"/>
    </row>
    <row r="3070" spans="16:16" x14ac:dyDescent="0.3">
      <c r="P3070" s="27"/>
    </row>
    <row r="3072" spans="16:16" x14ac:dyDescent="0.3">
      <c r="P3072" s="27"/>
    </row>
    <row r="3073" spans="16:16" x14ac:dyDescent="0.3">
      <c r="P3073" s="27"/>
    </row>
    <row r="3075" spans="16:16" x14ac:dyDescent="0.3">
      <c r="P3075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3" spans="16:16" x14ac:dyDescent="0.3">
      <c r="P3113" s="27"/>
    </row>
    <row r="3114" spans="16:16" x14ac:dyDescent="0.3">
      <c r="P3114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1" spans="16:16" x14ac:dyDescent="0.3">
      <c r="P3181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9" spans="16:16" x14ac:dyDescent="0.3">
      <c r="P3359" s="27"/>
    </row>
    <row r="3361" spans="16:16" x14ac:dyDescent="0.3">
      <c r="P3361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8" spans="16:16" x14ac:dyDescent="0.3">
      <c r="P3398" s="27"/>
    </row>
    <row r="3399" spans="16:16" x14ac:dyDescent="0.3">
      <c r="P3399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8" spans="16:16" x14ac:dyDescent="0.3">
      <c r="P3438" s="27"/>
    </row>
    <row r="3440" spans="16:16" x14ac:dyDescent="0.3">
      <c r="P3440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1" spans="16:16" x14ac:dyDescent="0.3">
      <c r="P3481" s="27"/>
    </row>
    <row r="3482" spans="16:16" x14ac:dyDescent="0.3">
      <c r="P3482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5" spans="16:16" x14ac:dyDescent="0.3">
      <c r="P3525" s="31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3" spans="16:16" x14ac:dyDescent="0.3">
      <c r="P3673" s="27"/>
    </row>
    <row r="3674" spans="16:16" x14ac:dyDescent="0.3">
      <c r="P3674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4" spans="16:16" x14ac:dyDescent="0.3">
      <c r="P3854" s="27"/>
    </row>
    <row r="3856" spans="16:16" x14ac:dyDescent="0.3">
      <c r="P3856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70" spans="16:16" x14ac:dyDescent="0.3">
      <c r="P3870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31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4" spans="16:16" x14ac:dyDescent="0.3">
      <c r="P3944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2" spans="16:16" x14ac:dyDescent="0.3">
      <c r="P3972" s="27"/>
    </row>
    <row r="3973" spans="16:16" x14ac:dyDescent="0.3">
      <c r="P3973" s="27"/>
    </row>
    <row r="3975" spans="16:16" x14ac:dyDescent="0.3">
      <c r="P3975" s="27"/>
    </row>
    <row r="3976" spans="16:16" x14ac:dyDescent="0.3">
      <c r="P3976" s="31"/>
    </row>
    <row r="3977" spans="16:16" x14ac:dyDescent="0.3">
      <c r="P3977" s="27"/>
    </row>
    <row r="3978" spans="16:16" x14ac:dyDescent="0.3">
      <c r="P3978" s="28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9" spans="16:16" x14ac:dyDescent="0.3">
      <c r="P3989" s="27"/>
    </row>
    <row r="3990" spans="16:16" x14ac:dyDescent="0.3">
      <c r="P3990" s="31"/>
    </row>
    <row r="3994" spans="16:16" x14ac:dyDescent="0.3">
      <c r="P3994" s="27"/>
    </row>
    <row r="3996" spans="16:16" x14ac:dyDescent="0.3">
      <c r="P3996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6" spans="16:16" x14ac:dyDescent="0.3">
      <c r="P4006" s="27"/>
    </row>
    <row r="4007" spans="16:16" x14ac:dyDescent="0.3">
      <c r="P4007" s="27"/>
    </row>
    <row r="4009" spans="16:16" x14ac:dyDescent="0.3">
      <c r="P4009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3" spans="16:16" x14ac:dyDescent="0.3">
      <c r="P4033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7" spans="16:16" x14ac:dyDescent="0.3">
      <c r="P4067" s="27"/>
    </row>
    <row r="4069" spans="16:16" x14ac:dyDescent="0.3">
      <c r="P4069" s="27"/>
    </row>
    <row r="4073" spans="16:16" x14ac:dyDescent="0.3">
      <c r="P4073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1" spans="16:16" x14ac:dyDescent="0.3">
      <c r="P4081" s="27"/>
    </row>
    <row r="4082" spans="16:16" x14ac:dyDescent="0.3">
      <c r="P4082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100" spans="16:16" x14ac:dyDescent="0.3">
      <c r="P4100" s="27"/>
    </row>
    <row r="4105" spans="16:16" x14ac:dyDescent="0.3">
      <c r="P4105" s="27"/>
    </row>
    <row r="4106" spans="16:16" x14ac:dyDescent="0.3">
      <c r="P4106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3" spans="16:16" x14ac:dyDescent="0.3">
      <c r="P4123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30" spans="16:16" x14ac:dyDescent="0.3">
      <c r="P4130" s="27"/>
    </row>
    <row r="4131" spans="16:16" x14ac:dyDescent="0.3">
      <c r="P4131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8" spans="16:16" x14ac:dyDescent="0.3">
      <c r="P4138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6" spans="16:16" x14ac:dyDescent="0.3">
      <c r="P4146" s="27"/>
    </row>
    <row r="4149" spans="16:16" x14ac:dyDescent="0.3">
      <c r="P4149" s="27"/>
    </row>
    <row r="4150" spans="16:16" x14ac:dyDescent="0.3">
      <c r="P4150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20" spans="16:17" x14ac:dyDescent="0.3">
      <c r="P4220" s="27"/>
    </row>
    <row r="4222" spans="16:17" x14ac:dyDescent="0.3">
      <c r="P4222" s="27"/>
    </row>
    <row r="4225" spans="16:16" x14ac:dyDescent="0.3">
      <c r="P4225" s="27"/>
    </row>
    <row r="4226" spans="16:16" x14ac:dyDescent="0.3">
      <c r="P4226" s="27"/>
    </row>
    <row r="4229" spans="16:16" x14ac:dyDescent="0.3">
      <c r="P4229" s="27"/>
    </row>
    <row r="4230" spans="16:16" x14ac:dyDescent="0.3">
      <c r="P4230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1" spans="16:16" x14ac:dyDescent="0.3">
      <c r="P4241" s="27"/>
    </row>
    <row r="4242" spans="16:16" x14ac:dyDescent="0.3">
      <c r="P4242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7" spans="16:16" x14ac:dyDescent="0.3">
      <c r="P4307" s="27"/>
    </row>
    <row r="4314" spans="16:16" x14ac:dyDescent="0.3">
      <c r="P4314" s="27"/>
    </row>
    <row r="4315" spans="16:16" x14ac:dyDescent="0.3">
      <c r="P4315" s="27"/>
    </row>
    <row r="4319" spans="16:16" x14ac:dyDescent="0.3">
      <c r="P4319" s="27"/>
    </row>
    <row r="4321" spans="16:16" x14ac:dyDescent="0.3">
      <c r="P4321" s="27"/>
    </row>
    <row r="4325" spans="16:16" x14ac:dyDescent="0.3">
      <c r="P4325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5" spans="16:16" x14ac:dyDescent="0.3">
      <c r="P4335" s="27"/>
    </row>
    <row r="4336" spans="16:16" x14ac:dyDescent="0.3">
      <c r="P4336" s="27"/>
    </row>
    <row r="4340" spans="16:16" x14ac:dyDescent="0.3">
      <c r="P4340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5" spans="16:16" x14ac:dyDescent="0.3">
      <c r="P4355" s="27"/>
    </row>
    <row r="4357" spans="16:16" x14ac:dyDescent="0.3">
      <c r="P4357" s="27"/>
    </row>
    <row r="4358" spans="16:16" x14ac:dyDescent="0.3">
      <c r="P4358" s="27"/>
    </row>
    <row r="4361" spans="16:16" x14ac:dyDescent="0.3">
      <c r="P4361" s="27"/>
    </row>
    <row r="4363" spans="16:16" x14ac:dyDescent="0.3">
      <c r="P4363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9" spans="16:16" x14ac:dyDescent="0.3">
      <c r="P4369" s="27"/>
    </row>
    <row r="4372" spans="16:16" x14ac:dyDescent="0.3">
      <c r="P4372" s="27"/>
    </row>
    <row r="4373" spans="16:16" x14ac:dyDescent="0.3">
      <c r="P4373" s="27"/>
    </row>
    <row r="4375" spans="16:16" x14ac:dyDescent="0.3">
      <c r="P4375" s="27"/>
    </row>
    <row r="4379" spans="16:16" x14ac:dyDescent="0.3">
      <c r="P4379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5" spans="16:16" x14ac:dyDescent="0.3">
      <c r="P4385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3" spans="16:16" x14ac:dyDescent="0.3">
      <c r="P4393" s="27"/>
    </row>
    <row r="4394" spans="16:16" x14ac:dyDescent="0.3">
      <c r="P4394" s="27"/>
    </row>
    <row r="4397" spans="16:16" x14ac:dyDescent="0.3">
      <c r="P4397" s="27"/>
    </row>
    <row r="4399" spans="16:16" x14ac:dyDescent="0.3">
      <c r="P4399" s="27"/>
    </row>
    <row r="4401" spans="16:16" x14ac:dyDescent="0.3">
      <c r="P4401" s="27"/>
    </row>
    <row r="4402" spans="16:16" x14ac:dyDescent="0.3">
      <c r="P4402" s="27"/>
    </row>
    <row r="4409" spans="16:16" x14ac:dyDescent="0.3">
      <c r="P4409" s="27"/>
    </row>
    <row r="4412" spans="16:16" x14ac:dyDescent="0.3">
      <c r="P4412" s="27"/>
    </row>
    <row r="4413" spans="16:16" x14ac:dyDescent="0.3">
      <c r="P4413" s="27"/>
    </row>
    <row r="4415" spans="16:16" x14ac:dyDescent="0.3">
      <c r="P4415" s="27"/>
    </row>
    <row r="4416" spans="16:16" x14ac:dyDescent="0.3">
      <c r="P4416" s="27"/>
    </row>
    <row r="4419" spans="16:16" x14ac:dyDescent="0.3">
      <c r="P4419" s="27"/>
    </row>
    <row r="4420" spans="16:16" x14ac:dyDescent="0.3">
      <c r="P4420" s="27"/>
    </row>
    <row r="4423" spans="16:16" x14ac:dyDescent="0.3">
      <c r="P4423" s="27"/>
    </row>
    <row r="4425" spans="16:16" x14ac:dyDescent="0.3">
      <c r="P4425" s="27"/>
    </row>
    <row r="4427" spans="16:16" x14ac:dyDescent="0.3">
      <c r="P4427" s="27"/>
    </row>
    <row r="4432" spans="16:16" x14ac:dyDescent="0.3">
      <c r="P4432" s="27"/>
    </row>
    <row r="4433" spans="16:16" x14ac:dyDescent="0.3">
      <c r="P4433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7" spans="16:16" x14ac:dyDescent="0.3">
      <c r="P4447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6" spans="16:16" x14ac:dyDescent="0.3">
      <c r="P4466" s="27"/>
    </row>
    <row r="4468" spans="16:16" x14ac:dyDescent="0.3">
      <c r="P4468" s="27"/>
    </row>
    <row r="4470" spans="16:16" x14ac:dyDescent="0.3">
      <c r="P4470" s="27"/>
    </row>
    <row r="4471" spans="16:16" x14ac:dyDescent="0.3">
      <c r="P4471" s="27"/>
    </row>
    <row r="4478" spans="16:16" x14ac:dyDescent="0.3">
      <c r="P4478" s="27"/>
    </row>
    <row r="4482" spans="16:16" x14ac:dyDescent="0.3">
      <c r="P4482" s="27"/>
    </row>
    <row r="4485" spans="16:16" x14ac:dyDescent="0.3">
      <c r="P4485" s="27"/>
    </row>
    <row r="4486" spans="16:16" x14ac:dyDescent="0.3">
      <c r="P4486" s="27"/>
    </row>
    <row r="4488" spans="16:16" x14ac:dyDescent="0.3">
      <c r="P4488" s="27"/>
    </row>
    <row r="4489" spans="16:16" x14ac:dyDescent="0.3">
      <c r="P4489" s="27"/>
    </row>
    <row r="4491" spans="16:16" x14ac:dyDescent="0.3">
      <c r="P4491" s="27"/>
    </row>
    <row r="4492" spans="16:16" x14ac:dyDescent="0.3">
      <c r="P4492" s="27"/>
    </row>
    <row r="4494" spans="16:16" x14ac:dyDescent="0.3">
      <c r="P4494" s="27"/>
    </row>
    <row r="4496" spans="16:16" x14ac:dyDescent="0.3">
      <c r="P4496" s="27"/>
    </row>
    <row r="4497" spans="16:16" x14ac:dyDescent="0.3">
      <c r="P4497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3" spans="16:16" x14ac:dyDescent="0.3">
      <c r="P4503" s="27"/>
    </row>
    <row r="4507" spans="16:16" x14ac:dyDescent="0.3">
      <c r="P4507" s="27"/>
    </row>
    <row r="4509" spans="16:16" x14ac:dyDescent="0.3">
      <c r="P4509" s="27"/>
    </row>
    <row r="4510" spans="16:16" x14ac:dyDescent="0.3">
      <c r="P4510" s="27"/>
    </row>
    <row r="4518" spans="16:16" x14ac:dyDescent="0.3">
      <c r="P4518" s="27"/>
    </row>
    <row r="4520" spans="16:16" x14ac:dyDescent="0.3">
      <c r="P4520" s="27"/>
    </row>
    <row r="4521" spans="16:16" x14ac:dyDescent="0.3">
      <c r="P4521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40" spans="16:16" x14ac:dyDescent="0.3">
      <c r="P4540" s="27"/>
    </row>
    <row r="4545" spans="16:16" x14ac:dyDescent="0.3">
      <c r="P4545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3" spans="16:16" x14ac:dyDescent="0.3">
      <c r="P4563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6" spans="16:16" x14ac:dyDescent="0.3">
      <c r="P4576" s="27"/>
    </row>
    <row r="4577" spans="16:16" x14ac:dyDescent="0.3">
      <c r="P4577" s="27"/>
    </row>
    <row r="4579" spans="16:16" x14ac:dyDescent="0.3">
      <c r="P4579" s="27"/>
    </row>
    <row r="4582" spans="16:16" x14ac:dyDescent="0.3">
      <c r="P4582" s="27"/>
    </row>
    <row r="4583" spans="16:16" x14ac:dyDescent="0.3">
      <c r="P4583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7" spans="16:16" x14ac:dyDescent="0.3">
      <c r="P4597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10" spans="16:16" x14ac:dyDescent="0.3">
      <c r="P4610" s="27"/>
    </row>
    <row r="4614" spans="16:16" x14ac:dyDescent="0.3">
      <c r="P4614" s="27"/>
    </row>
    <row r="4616" spans="16:16" x14ac:dyDescent="0.3">
      <c r="P4616" s="27"/>
    </row>
    <row r="4617" spans="16:16" x14ac:dyDescent="0.3">
      <c r="P4617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4" spans="16:16" x14ac:dyDescent="0.3">
      <c r="P4644" s="27"/>
    </row>
    <row r="4646" spans="16:16" x14ac:dyDescent="0.3">
      <c r="P4646" s="27"/>
    </row>
    <row r="4648" spans="16:16" x14ac:dyDescent="0.3">
      <c r="P4648" s="27"/>
    </row>
    <row r="4652" spans="16:16" x14ac:dyDescent="0.3">
      <c r="P4652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71" spans="16:16" x14ac:dyDescent="0.3">
      <c r="P4671" s="27"/>
    </row>
    <row r="4672" spans="16:16" x14ac:dyDescent="0.3">
      <c r="P4672" s="27"/>
    </row>
    <row r="4676" spans="16:16" x14ac:dyDescent="0.3">
      <c r="P4676" s="27"/>
    </row>
    <row r="4677" spans="16:16" x14ac:dyDescent="0.3">
      <c r="P4677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90" spans="16:16" x14ac:dyDescent="0.3">
      <c r="P4690" s="27"/>
    </row>
    <row r="4692" spans="16:16" x14ac:dyDescent="0.3">
      <c r="P4692" s="27"/>
    </row>
    <row r="4693" spans="16:16" x14ac:dyDescent="0.3">
      <c r="P4693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8" spans="1:16" x14ac:dyDescent="0.3">
      <c r="P4708" s="31"/>
    </row>
    <row r="4710" spans="1:16" x14ac:dyDescent="0.3">
      <c r="P4710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</row>
    <row r="4719" spans="1:16" x14ac:dyDescent="0.3">
      <c r="A4719" s="25"/>
      <c r="E4719" s="35"/>
      <c r="F4719" s="38"/>
      <c r="G4719" s="38"/>
      <c r="I4719" s="36"/>
      <c r="J4719" s="38"/>
    </row>
    <row r="4720" spans="1:16" x14ac:dyDescent="0.3">
      <c r="A4720" s="25"/>
      <c r="E4720" s="35"/>
      <c r="F4720" s="38"/>
      <c r="G4720" s="38"/>
      <c r="I4720" s="36"/>
      <c r="J4720" s="38"/>
    </row>
    <row r="4721" spans="1:16" x14ac:dyDescent="0.3">
      <c r="A4721" s="25"/>
      <c r="E4721" s="35"/>
      <c r="F4721" s="38"/>
      <c r="G4721" s="38"/>
      <c r="I4721" s="36"/>
      <c r="J4721" s="38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</row>
    <row r="4727" spans="1:16" x14ac:dyDescent="0.3">
      <c r="A4727" s="25"/>
      <c r="E4727" s="35"/>
      <c r="F4727" s="38"/>
      <c r="G4727" s="38"/>
      <c r="I4727" s="36"/>
      <c r="J4727" s="36"/>
    </row>
    <row r="4728" spans="1:16" x14ac:dyDescent="0.3">
      <c r="A4728" s="25"/>
      <c r="E4728" s="35"/>
      <c r="F4728" s="38"/>
      <c r="G4728" s="38"/>
      <c r="I4728" s="36"/>
      <c r="J4728" s="36"/>
    </row>
    <row r="4729" spans="1:16" x14ac:dyDescent="0.3">
      <c r="A4729" s="25"/>
      <c r="E4729" s="35"/>
      <c r="F4729" s="38"/>
      <c r="G4729" s="38"/>
      <c r="I4729" s="36"/>
      <c r="J4729" s="36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</row>
    <row r="4732" spans="1:16" x14ac:dyDescent="0.3">
      <c r="A4732" s="25"/>
      <c r="E4732" s="35"/>
      <c r="F4732" s="38"/>
      <c r="G4732" s="38"/>
      <c r="I4732" s="36"/>
      <c r="J4732" s="36"/>
    </row>
    <row r="4733" spans="1:16" x14ac:dyDescent="0.3">
      <c r="A4733" s="25"/>
      <c r="E4733" s="35"/>
      <c r="F4733" s="38"/>
      <c r="G4733" s="38"/>
      <c r="I4733" s="36"/>
      <c r="J4733" s="36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</row>
    <row r="4740" spans="1:17" x14ac:dyDescent="0.3">
      <c r="A4740" s="25"/>
      <c r="E4740" s="35"/>
      <c r="F4740" s="38"/>
      <c r="G4740" s="38"/>
      <c r="H4740" s="38"/>
      <c r="I4740" s="36"/>
      <c r="J4740" s="36"/>
    </row>
    <row r="4741" spans="1:17" x14ac:dyDescent="0.3">
      <c r="A4741" s="25"/>
      <c r="E4741" s="35"/>
      <c r="F4741" s="36"/>
      <c r="G4741" s="36"/>
      <c r="H4741" s="36"/>
      <c r="I4741" s="36"/>
      <c r="J4741" s="36"/>
    </row>
    <row r="4742" spans="1:17" x14ac:dyDescent="0.3">
      <c r="A4742" s="25"/>
      <c r="E4742" s="35"/>
      <c r="F4742" s="36"/>
      <c r="G4742" s="36"/>
      <c r="H4742" s="36"/>
      <c r="I4742" s="36"/>
      <c r="J4742" s="36"/>
    </row>
    <row r="4743" spans="1:17" x14ac:dyDescent="0.3">
      <c r="A4743" s="25"/>
      <c r="E4743" s="35"/>
      <c r="F4743" s="36"/>
      <c r="G4743" s="36"/>
      <c r="H4743" s="36"/>
      <c r="I4743" s="36"/>
      <c r="J4743" s="36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</row>
    <row r="4750" spans="1:17" x14ac:dyDescent="0.3">
      <c r="A4750" s="25"/>
      <c r="E4750" s="35"/>
    </row>
    <row r="4751" spans="1:17" x14ac:dyDescent="0.3">
      <c r="A4751" s="25"/>
      <c r="E4751" s="35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</row>
    <row r="4755" spans="1:16" x14ac:dyDescent="0.3">
      <c r="A4755" s="25"/>
      <c r="E4755" s="35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</row>
    <row r="4762" spans="1:16" x14ac:dyDescent="0.3">
      <c r="D4762" s="25"/>
      <c r="E4762" s="41"/>
    </row>
    <row r="4763" spans="1:16" x14ac:dyDescent="0.3">
      <c r="D4763" s="25"/>
      <c r="E4763" s="41"/>
    </row>
    <row r="4764" spans="1:16" x14ac:dyDescent="0.3">
      <c r="D4764" s="25"/>
      <c r="E4764" s="41"/>
      <c r="P4764" s="27"/>
    </row>
    <row r="4765" spans="1:16" x14ac:dyDescent="0.3">
      <c r="E4765" s="35"/>
    </row>
    <row r="4766" spans="1:16" x14ac:dyDescent="0.3">
      <c r="E4766" s="35"/>
    </row>
    <row r="4767" spans="1:16" x14ac:dyDescent="0.3">
      <c r="E4767" s="35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</row>
    <row r="4771" spans="5:16" x14ac:dyDescent="0.3">
      <c r="E4771" s="35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</row>
    <row r="4785" spans="5:16" x14ac:dyDescent="0.3">
      <c r="E4785" s="35"/>
      <c r="P4785" s="27"/>
    </row>
    <row r="4786" spans="5:16" x14ac:dyDescent="0.3">
      <c r="E4786" s="35"/>
    </row>
    <row r="4787" spans="5:16" x14ac:dyDescent="0.3">
      <c r="E4787" s="35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</row>
    <row r="4801" spans="5:16" x14ac:dyDescent="0.3">
      <c r="E4801" s="35"/>
    </row>
    <row r="4802" spans="5:16" x14ac:dyDescent="0.3">
      <c r="E4802" s="35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</row>
    <row r="4806" spans="5:16" x14ac:dyDescent="0.3">
      <c r="E4806" s="35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</row>
    <row r="4817" spans="5:16" x14ac:dyDescent="0.3">
      <c r="E4817" s="35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</row>
    <row r="4825" spans="5:16" x14ac:dyDescent="0.3">
      <c r="E4825" s="35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</row>
    <row r="4836" spans="5:16" x14ac:dyDescent="0.3">
      <c r="E4836" s="35"/>
    </row>
    <row r="4837" spans="5:16" x14ac:dyDescent="0.3">
      <c r="E4837" s="35"/>
    </row>
    <row r="4838" spans="5:16" x14ac:dyDescent="0.3">
      <c r="E4838" s="35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</row>
    <row r="4843" spans="5:16" x14ac:dyDescent="0.3">
      <c r="E4843" s="35"/>
      <c r="P4843" s="27"/>
    </row>
    <row r="4844" spans="5:16" x14ac:dyDescent="0.3">
      <c r="E4844" s="35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</row>
    <row r="4851" spans="5:16" x14ac:dyDescent="0.3">
      <c r="E4851" s="35"/>
    </row>
    <row r="4852" spans="5:16" x14ac:dyDescent="0.3">
      <c r="E4852" s="35"/>
      <c r="P4852" s="27"/>
    </row>
    <row r="4853" spans="5:16" x14ac:dyDescent="0.3">
      <c r="E4853" s="35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</row>
    <row r="4859" spans="5:16" x14ac:dyDescent="0.3">
      <c r="E4859" s="35"/>
    </row>
    <row r="4860" spans="5:16" x14ac:dyDescent="0.3">
      <c r="E4860" s="35"/>
    </row>
    <row r="4861" spans="5:16" x14ac:dyDescent="0.3">
      <c r="E4861" s="35"/>
      <c r="P4861" s="27"/>
    </row>
    <row r="4862" spans="5:16" x14ac:dyDescent="0.3">
      <c r="E4862" s="35"/>
    </row>
    <row r="4863" spans="5:16" x14ac:dyDescent="0.3">
      <c r="E4863" s="35"/>
      <c r="P4863" s="27"/>
    </row>
    <row r="4864" spans="5:16" x14ac:dyDescent="0.3">
      <c r="E4864" s="35"/>
    </row>
    <row r="4865" spans="5:16" x14ac:dyDescent="0.3">
      <c r="E4865" s="35"/>
    </row>
    <row r="4866" spans="5:16" x14ac:dyDescent="0.3">
      <c r="E4866" s="35"/>
    </row>
    <row r="4867" spans="5:16" x14ac:dyDescent="0.3">
      <c r="E4867" s="35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</row>
    <row r="4871" spans="5:16" x14ac:dyDescent="0.3">
      <c r="E4871" s="35"/>
    </row>
    <row r="4872" spans="5:16" x14ac:dyDescent="0.3">
      <c r="E4872" s="35"/>
    </row>
    <row r="4873" spans="5:16" x14ac:dyDescent="0.3">
      <c r="E4873" s="35"/>
    </row>
    <row r="4874" spans="5:16" x14ac:dyDescent="0.3">
      <c r="E4874" s="35"/>
    </row>
    <row r="4875" spans="5:16" x14ac:dyDescent="0.3">
      <c r="E4875" s="35"/>
    </row>
    <row r="4876" spans="5:16" x14ac:dyDescent="0.3">
      <c r="E4876" s="35"/>
      <c r="P4876" s="27"/>
    </row>
    <row r="4877" spans="5:16" x14ac:dyDescent="0.3">
      <c r="E4877" s="35"/>
    </row>
    <row r="4878" spans="5:16" x14ac:dyDescent="0.3">
      <c r="E4878" s="35"/>
    </row>
    <row r="4879" spans="5:16" x14ac:dyDescent="0.3">
      <c r="E4879" s="35"/>
    </row>
    <row r="4880" spans="5:16" x14ac:dyDescent="0.3">
      <c r="E4880" s="35"/>
    </row>
    <row r="4881" spans="5:16" x14ac:dyDescent="0.3">
      <c r="E4881" s="35"/>
      <c r="P4881" s="27"/>
    </row>
    <row r="4882" spans="5:16" x14ac:dyDescent="0.3">
      <c r="E4882" s="35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</row>
    <row r="4886" spans="5:16" x14ac:dyDescent="0.3">
      <c r="E4886" s="35"/>
    </row>
    <row r="4887" spans="5:16" x14ac:dyDescent="0.3">
      <c r="E4887" s="35"/>
      <c r="P4887" s="27"/>
    </row>
    <row r="4888" spans="5:16" x14ac:dyDescent="0.3">
      <c r="E4888" s="35"/>
    </row>
    <row r="4889" spans="5:16" x14ac:dyDescent="0.3">
      <c r="E4889" s="35"/>
    </row>
    <row r="4890" spans="5:16" x14ac:dyDescent="0.3">
      <c r="E4890" s="35"/>
      <c r="P4890" s="27"/>
    </row>
    <row r="4891" spans="5:16" x14ac:dyDescent="0.3">
      <c r="E4891" s="35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</row>
    <row r="4895" spans="5:16" x14ac:dyDescent="0.3">
      <c r="E4895" s="35"/>
    </row>
    <row r="4896" spans="5:16" x14ac:dyDescent="0.3">
      <c r="E4896" s="35"/>
      <c r="P4896" s="27"/>
    </row>
    <row r="4897" spans="5:16" x14ac:dyDescent="0.3">
      <c r="E4897" s="35"/>
    </row>
    <row r="4898" spans="5:16" x14ac:dyDescent="0.3">
      <c r="E4898" s="35"/>
    </row>
    <row r="4899" spans="5:16" x14ac:dyDescent="0.3">
      <c r="E4899" s="35"/>
      <c r="P4899" s="27"/>
    </row>
    <row r="4900" spans="5:16" x14ac:dyDescent="0.3">
      <c r="E4900" s="35"/>
    </row>
    <row r="4901" spans="5:16" x14ac:dyDescent="0.3">
      <c r="E4901" s="35"/>
      <c r="P4901" s="27"/>
    </row>
    <row r="4902" spans="5:16" x14ac:dyDescent="0.3">
      <c r="E4902" s="35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</row>
    <row r="4907" spans="5:16" x14ac:dyDescent="0.3">
      <c r="E4907" s="35"/>
    </row>
    <row r="4908" spans="5:16" x14ac:dyDescent="0.3">
      <c r="E4908" s="35"/>
      <c r="P4908" s="27"/>
    </row>
    <row r="4909" spans="5:16" x14ac:dyDescent="0.3">
      <c r="E4909" s="35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</row>
    <row r="4914" spans="5:16" x14ac:dyDescent="0.3">
      <c r="E4914" s="35"/>
      <c r="P4914" s="27"/>
    </row>
    <row r="4915" spans="5:16" x14ac:dyDescent="0.3">
      <c r="E4915" s="35"/>
    </row>
    <row r="4916" spans="5:16" x14ac:dyDescent="0.3">
      <c r="E4916" s="35"/>
    </row>
    <row r="4917" spans="5:16" x14ac:dyDescent="0.3">
      <c r="E4917" s="35"/>
      <c r="P4917" s="27"/>
    </row>
    <row r="4918" spans="5:16" x14ac:dyDescent="0.3">
      <c r="E4918" s="35"/>
    </row>
    <row r="4919" spans="5:16" x14ac:dyDescent="0.3">
      <c r="E4919" s="35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</row>
    <row r="4926" spans="5:16" x14ac:dyDescent="0.3">
      <c r="E4926" s="35"/>
    </row>
    <row r="4927" spans="5:16" x14ac:dyDescent="0.3">
      <c r="E4927" s="35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</row>
    <row r="4931" spans="5:17" x14ac:dyDescent="0.3">
      <c r="E4931" s="35"/>
      <c r="P4931" s="27"/>
    </row>
    <row r="4932" spans="5:17" x14ac:dyDescent="0.3">
      <c r="E4932" s="35"/>
    </row>
    <row r="4933" spans="5:17" x14ac:dyDescent="0.3">
      <c r="E4933" s="35"/>
    </row>
    <row r="4934" spans="5:17" x14ac:dyDescent="0.3">
      <c r="E4934" s="35"/>
      <c r="P4934" s="27"/>
    </row>
    <row r="4935" spans="5:17" x14ac:dyDescent="0.3">
      <c r="E4935" s="35"/>
    </row>
    <row r="4936" spans="5:17" x14ac:dyDescent="0.3">
      <c r="E4936" s="35"/>
    </row>
    <row r="4937" spans="5:17" x14ac:dyDescent="0.3">
      <c r="E4937" s="35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</row>
    <row r="4941" spans="5:17" x14ac:dyDescent="0.3">
      <c r="E4941" s="35"/>
      <c r="P4941" s="27"/>
    </row>
    <row r="4942" spans="5:17" x14ac:dyDescent="0.3">
      <c r="E4942" s="35"/>
    </row>
    <row r="4943" spans="5:17" x14ac:dyDescent="0.3">
      <c r="E4943" s="35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</row>
    <row r="4960" spans="5:16" x14ac:dyDescent="0.3">
      <c r="E4960" s="35"/>
    </row>
    <row r="4961" spans="5:16" x14ac:dyDescent="0.3">
      <c r="E4961" s="35"/>
      <c r="P4961" s="27"/>
    </row>
    <row r="4962" spans="5:16" x14ac:dyDescent="0.3">
      <c r="E4962" s="35"/>
    </row>
    <row r="4963" spans="5:16" x14ac:dyDescent="0.3">
      <c r="E4963" s="35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</row>
    <row r="4967" spans="5:16" x14ac:dyDescent="0.3">
      <c r="E4967" s="35"/>
      <c r="P4967" s="27"/>
    </row>
    <row r="4968" spans="5:16" x14ac:dyDescent="0.3">
      <c r="E4968" s="35"/>
    </row>
    <row r="4969" spans="5:16" x14ac:dyDescent="0.3">
      <c r="E4969" s="35"/>
    </row>
    <row r="4970" spans="5:16" x14ac:dyDescent="0.3">
      <c r="E4970" s="35"/>
    </row>
    <row r="4971" spans="5:16" x14ac:dyDescent="0.3">
      <c r="E4971" s="35"/>
      <c r="P4971" s="27"/>
    </row>
    <row r="4972" spans="5:16" x14ac:dyDescent="0.3">
      <c r="E4972" s="35"/>
    </row>
    <row r="4973" spans="5:16" x14ac:dyDescent="0.3">
      <c r="E4973" s="35"/>
      <c r="P4973" s="27"/>
    </row>
    <row r="4974" spans="5:16" x14ac:dyDescent="0.3">
      <c r="E4974" s="35"/>
    </row>
    <row r="4975" spans="5:16" x14ac:dyDescent="0.3">
      <c r="E4975" s="35"/>
      <c r="P4975" s="27"/>
    </row>
    <row r="4976" spans="5:16" x14ac:dyDescent="0.3">
      <c r="E4976" s="35"/>
    </row>
    <row r="4977" spans="5:16" x14ac:dyDescent="0.3">
      <c r="E4977" s="35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</row>
    <row r="4981" spans="5:16" x14ac:dyDescent="0.3">
      <c r="E4981" s="35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</row>
    <row r="4987" spans="5:16" x14ac:dyDescent="0.3">
      <c r="E4987" s="35"/>
      <c r="P4987" s="31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</row>
    <row r="4993" spans="5:16" x14ac:dyDescent="0.3">
      <c r="E4993" s="35"/>
      <c r="P4993" s="27"/>
    </row>
    <row r="4994" spans="5:16" x14ac:dyDescent="0.3">
      <c r="E4994" s="35"/>
    </row>
    <row r="4995" spans="5:16" x14ac:dyDescent="0.3">
      <c r="E4995" s="35"/>
    </row>
    <row r="4996" spans="5:16" x14ac:dyDescent="0.3">
      <c r="E4996" s="35"/>
    </row>
    <row r="4997" spans="5:16" x14ac:dyDescent="0.3">
      <c r="E4997" s="35"/>
      <c r="P4997" s="27"/>
    </row>
    <row r="4998" spans="5:16" x14ac:dyDescent="0.3">
      <c r="E4998" s="35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</row>
    <row r="5006" spans="5:16" x14ac:dyDescent="0.3">
      <c r="E5006" s="35"/>
    </row>
    <row r="5007" spans="5:16" x14ac:dyDescent="0.3">
      <c r="E5007" s="35"/>
    </row>
    <row r="5008" spans="5:16" x14ac:dyDescent="0.3">
      <c r="E5008" s="35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</row>
    <row r="5012" spans="5:16" x14ac:dyDescent="0.3">
      <c r="E5012" s="35"/>
    </row>
    <row r="5013" spans="5:16" x14ac:dyDescent="0.3">
      <c r="E5013" s="35"/>
    </row>
    <row r="5014" spans="5:16" x14ac:dyDescent="0.3">
      <c r="E5014" s="35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</row>
    <row r="5021" spans="5:16" x14ac:dyDescent="0.3">
      <c r="E5021" s="35"/>
      <c r="P5021" s="27"/>
    </row>
    <row r="5022" spans="5:16" x14ac:dyDescent="0.3">
      <c r="E5022" s="35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</row>
    <row r="5026" spans="5:16" x14ac:dyDescent="0.3">
      <c r="E5026" s="35"/>
      <c r="P5026" s="27"/>
    </row>
    <row r="5027" spans="5:16" x14ac:dyDescent="0.3">
      <c r="E5027" s="35"/>
    </row>
    <row r="5028" spans="5:16" x14ac:dyDescent="0.3">
      <c r="E5028" s="35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</row>
    <row r="5032" spans="5:16" x14ac:dyDescent="0.3">
      <c r="E5032" s="35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</row>
    <row r="5040" spans="5:16" x14ac:dyDescent="0.3">
      <c r="E5040" s="35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</row>
    <row r="5047" spans="5:16" x14ac:dyDescent="0.3">
      <c r="E5047" s="35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</row>
    <row r="5051" spans="5:16" x14ac:dyDescent="0.3">
      <c r="E5051" s="35"/>
      <c r="P5051" s="27"/>
    </row>
    <row r="5052" spans="5:16" x14ac:dyDescent="0.3">
      <c r="E5052" s="35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</row>
    <row r="5056" spans="5:16" x14ac:dyDescent="0.3">
      <c r="E5056" s="35"/>
      <c r="P5056" s="27"/>
    </row>
    <row r="5057" spans="5:16" x14ac:dyDescent="0.3">
      <c r="E5057" s="35"/>
    </row>
    <row r="5058" spans="5:16" x14ac:dyDescent="0.3">
      <c r="E5058" s="35"/>
    </row>
    <row r="5059" spans="5:16" x14ac:dyDescent="0.3">
      <c r="E5059" s="35"/>
    </row>
    <row r="5060" spans="5:16" x14ac:dyDescent="0.3">
      <c r="E5060" s="35"/>
    </row>
    <row r="5061" spans="5:16" x14ac:dyDescent="0.3">
      <c r="E5061" s="35"/>
    </row>
    <row r="5062" spans="5:16" x14ac:dyDescent="0.3">
      <c r="E5062" s="35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</row>
    <row r="5066" spans="5:16" x14ac:dyDescent="0.3">
      <c r="E5066" s="35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</row>
    <row r="5081" spans="5:16" x14ac:dyDescent="0.3">
      <c r="E5081" s="35"/>
    </row>
    <row r="5082" spans="5:16" x14ac:dyDescent="0.3">
      <c r="E5082" s="35"/>
      <c r="P5082" s="27"/>
    </row>
    <row r="5083" spans="5:16" x14ac:dyDescent="0.3">
      <c r="E5083" s="35"/>
    </row>
    <row r="5084" spans="5:16" x14ac:dyDescent="0.3">
      <c r="E5084" s="35"/>
      <c r="P5084" s="27"/>
    </row>
    <row r="5085" spans="5:16" x14ac:dyDescent="0.3">
      <c r="E5085" s="35"/>
    </row>
    <row r="5086" spans="5:16" x14ac:dyDescent="0.3">
      <c r="E5086" s="35"/>
    </row>
    <row r="5087" spans="5:16" x14ac:dyDescent="0.3">
      <c r="E5087" s="35"/>
      <c r="P5087" s="27"/>
    </row>
    <row r="5088" spans="5:16" x14ac:dyDescent="0.3">
      <c r="E5088" s="35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</row>
    <row r="5099" spans="5:16" x14ac:dyDescent="0.3">
      <c r="E5099" s="35"/>
    </row>
    <row r="5100" spans="5:16" x14ac:dyDescent="0.3">
      <c r="E5100" s="35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</row>
    <row r="5118" spans="4:16" x14ac:dyDescent="0.3">
      <c r="E5118" s="35"/>
    </row>
    <row r="5119" spans="4:16" x14ac:dyDescent="0.3">
      <c r="D5119" s="25"/>
      <c r="E5119" s="41"/>
      <c r="P5119" s="27"/>
    </row>
    <row r="5120" spans="4:16" x14ac:dyDescent="0.3">
      <c r="E5120" s="35"/>
    </row>
    <row r="5121" spans="4:16" x14ac:dyDescent="0.3">
      <c r="E5121" s="35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</row>
    <row r="5126" spans="4:16" x14ac:dyDescent="0.3">
      <c r="E5126" s="35"/>
    </row>
    <row r="5127" spans="4:16" x14ac:dyDescent="0.3">
      <c r="E5127" s="35"/>
    </row>
    <row r="5128" spans="4:16" x14ac:dyDescent="0.3">
      <c r="E5128" s="35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</row>
    <row r="5137" spans="5:16" x14ac:dyDescent="0.3">
      <c r="E5137" s="35"/>
      <c r="P5137" s="27"/>
    </row>
    <row r="5138" spans="5:16" x14ac:dyDescent="0.3">
      <c r="E5138" s="35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</row>
    <row r="5145" spans="5:16" x14ac:dyDescent="0.3">
      <c r="E5145" s="35"/>
      <c r="P5145" s="27"/>
    </row>
    <row r="5146" spans="5:16" x14ac:dyDescent="0.3">
      <c r="E5146" s="35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</row>
    <row r="5155" spans="5:16" x14ac:dyDescent="0.3">
      <c r="E5155" s="35"/>
      <c r="P5155" s="27"/>
    </row>
    <row r="5156" spans="5:16" x14ac:dyDescent="0.3">
      <c r="E5156" s="35"/>
    </row>
    <row r="5157" spans="5:16" x14ac:dyDescent="0.3">
      <c r="E5157" s="35"/>
    </row>
    <row r="5158" spans="5:16" x14ac:dyDescent="0.3">
      <c r="E5158" s="35"/>
    </row>
    <row r="5159" spans="5:16" x14ac:dyDescent="0.3">
      <c r="E5159" s="35"/>
    </row>
    <row r="5160" spans="5:16" x14ac:dyDescent="0.3">
      <c r="E5160" s="35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</row>
    <row r="5164" spans="5:16" x14ac:dyDescent="0.3">
      <c r="E5164" s="35"/>
    </row>
    <row r="5165" spans="5:16" x14ac:dyDescent="0.3">
      <c r="E5165" s="35"/>
    </row>
    <row r="5166" spans="5:16" x14ac:dyDescent="0.3">
      <c r="E5166" s="35"/>
      <c r="P5166" s="27"/>
    </row>
    <row r="5167" spans="5:16" x14ac:dyDescent="0.3">
      <c r="E5167" s="35"/>
    </row>
    <row r="5168" spans="5:16" x14ac:dyDescent="0.3">
      <c r="E5168" s="35"/>
      <c r="P5168" s="27"/>
    </row>
    <row r="5169" spans="5:16" x14ac:dyDescent="0.3">
      <c r="E5169" s="35"/>
    </row>
    <row r="5170" spans="5:16" x14ac:dyDescent="0.3">
      <c r="E5170" s="35"/>
    </row>
    <row r="5171" spans="5:16" x14ac:dyDescent="0.3">
      <c r="E5171" s="35"/>
      <c r="P5171" s="27"/>
    </row>
    <row r="5172" spans="5:16" x14ac:dyDescent="0.3">
      <c r="E5172" s="35"/>
    </row>
    <row r="5173" spans="5:16" x14ac:dyDescent="0.3">
      <c r="E5173" s="35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</row>
    <row r="5185" spans="5:16" x14ac:dyDescent="0.3">
      <c r="E5185" s="35"/>
      <c r="P5185" s="27"/>
    </row>
    <row r="5186" spans="5:16" x14ac:dyDescent="0.3">
      <c r="E5186" s="35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</row>
    <row r="5190" spans="5:16" x14ac:dyDescent="0.3">
      <c r="E5190" s="35"/>
      <c r="P5190" s="27"/>
    </row>
    <row r="5191" spans="5:16" x14ac:dyDescent="0.3">
      <c r="E5191" s="35"/>
    </row>
    <row r="5192" spans="5:16" x14ac:dyDescent="0.3">
      <c r="E5192" s="35"/>
      <c r="P5192" s="27"/>
    </row>
    <row r="5193" spans="5:16" x14ac:dyDescent="0.3">
      <c r="E5193" s="35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</row>
    <row r="5200" spans="5:16" x14ac:dyDescent="0.3">
      <c r="E5200" s="35"/>
    </row>
    <row r="5201" spans="5:16" x14ac:dyDescent="0.3">
      <c r="E5201" s="35"/>
    </row>
    <row r="5202" spans="5:16" x14ac:dyDescent="0.3">
      <c r="E5202" s="35"/>
      <c r="P5202" s="27"/>
    </row>
    <row r="5203" spans="5:16" x14ac:dyDescent="0.3">
      <c r="E5203" s="35"/>
    </row>
    <row r="5204" spans="5:16" x14ac:dyDescent="0.3">
      <c r="E5204" s="35"/>
    </row>
    <row r="5205" spans="5:16" x14ac:dyDescent="0.3">
      <c r="E5205" s="35"/>
    </row>
    <row r="5206" spans="5:16" x14ac:dyDescent="0.3">
      <c r="E5206" s="35"/>
      <c r="P5206" s="27"/>
    </row>
    <row r="5207" spans="5:16" x14ac:dyDescent="0.3">
      <c r="E5207" s="35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</row>
    <row r="5212" spans="5:16" x14ac:dyDescent="0.3">
      <c r="E5212" s="35"/>
    </row>
    <row r="5213" spans="5:16" x14ac:dyDescent="0.3">
      <c r="E5213" s="35"/>
    </row>
    <row r="5214" spans="5:16" x14ac:dyDescent="0.3">
      <c r="E5214" s="35"/>
      <c r="P5214" s="27"/>
    </row>
    <row r="5215" spans="5:16" x14ac:dyDescent="0.3">
      <c r="E5215" s="35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</row>
    <row r="5219" spans="5:16" x14ac:dyDescent="0.3">
      <c r="E5219" s="35"/>
    </row>
    <row r="5220" spans="5:16" x14ac:dyDescent="0.3">
      <c r="E5220" s="35"/>
      <c r="P5220" s="27"/>
    </row>
    <row r="5221" spans="5:16" x14ac:dyDescent="0.3">
      <c r="E5221" s="35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</row>
    <row r="5241" spans="5:16" x14ac:dyDescent="0.3">
      <c r="E5241" s="35"/>
      <c r="P5241" s="27"/>
    </row>
    <row r="5242" spans="5:16" x14ac:dyDescent="0.3">
      <c r="E5242" s="35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</row>
    <row r="5247" spans="5:16" x14ac:dyDescent="0.3">
      <c r="E5247" s="35"/>
      <c r="P5247" s="27"/>
    </row>
    <row r="5248" spans="5:16" x14ac:dyDescent="0.3">
      <c r="E5248" s="35"/>
    </row>
    <row r="5249" spans="5:16" x14ac:dyDescent="0.3">
      <c r="E5249" s="35"/>
    </row>
    <row r="5250" spans="5:16" x14ac:dyDescent="0.3">
      <c r="E5250" s="35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</row>
    <row r="5255" spans="5:16" x14ac:dyDescent="0.3">
      <c r="E5255" s="35"/>
      <c r="P5255" s="27"/>
    </row>
    <row r="5256" spans="5:16" x14ac:dyDescent="0.3">
      <c r="E5256" s="35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</row>
    <row r="5260" spans="5:16" x14ac:dyDescent="0.3">
      <c r="E5260" s="35"/>
      <c r="P5260" s="27"/>
    </row>
    <row r="5261" spans="5:16" x14ac:dyDescent="0.3">
      <c r="E5261" s="35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</row>
    <row r="5269" spans="5:16" x14ac:dyDescent="0.3">
      <c r="E5269" s="35"/>
      <c r="P5269" s="27"/>
    </row>
    <row r="5270" spans="5:16" x14ac:dyDescent="0.3">
      <c r="E5270" s="35"/>
    </row>
    <row r="5271" spans="5:16" x14ac:dyDescent="0.3">
      <c r="E5271" s="35"/>
    </row>
    <row r="5272" spans="5:16" x14ac:dyDescent="0.3">
      <c r="E5272" s="35"/>
      <c r="P5272" s="27"/>
    </row>
    <row r="5273" spans="5:16" x14ac:dyDescent="0.3">
      <c r="E5273" s="35"/>
    </row>
    <row r="5274" spans="5:16" x14ac:dyDescent="0.3">
      <c r="E5274" s="35"/>
    </row>
    <row r="5275" spans="5:16" x14ac:dyDescent="0.3">
      <c r="E5275" s="35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</row>
    <row r="5280" spans="5:16" x14ac:dyDescent="0.3">
      <c r="E5280" s="35"/>
      <c r="P5280" s="27"/>
    </row>
    <row r="5281" spans="4:16" x14ac:dyDescent="0.3">
      <c r="E5281" s="35"/>
    </row>
    <row r="5282" spans="4:16" x14ac:dyDescent="0.3">
      <c r="E5282" s="35"/>
    </row>
    <row r="5283" spans="4:16" x14ac:dyDescent="0.3">
      <c r="E5283" s="35"/>
      <c r="P5283" s="27"/>
    </row>
    <row r="5284" spans="4:16" x14ac:dyDescent="0.3">
      <c r="E5284" s="35"/>
    </row>
    <row r="5285" spans="4:16" x14ac:dyDescent="0.3">
      <c r="E5285" s="35"/>
    </row>
    <row r="5286" spans="4:16" x14ac:dyDescent="0.3">
      <c r="E5286" s="35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</row>
    <row r="5294" spans="4:16" x14ac:dyDescent="0.3">
      <c r="E5294" s="35"/>
    </row>
    <row r="5295" spans="4:16" x14ac:dyDescent="0.3">
      <c r="E5295" s="35"/>
    </row>
    <row r="5296" spans="4:16" x14ac:dyDescent="0.3">
      <c r="E5296" s="35"/>
      <c r="P5296" s="27"/>
    </row>
    <row r="5297" spans="5:16" x14ac:dyDescent="0.3">
      <c r="E5297" s="35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</row>
    <row r="5306" spans="5:16" x14ac:dyDescent="0.3">
      <c r="E5306" s="35"/>
    </row>
    <row r="5307" spans="5:16" x14ac:dyDescent="0.3">
      <c r="E5307" s="35"/>
      <c r="P5307" s="27"/>
    </row>
    <row r="5308" spans="5:16" x14ac:dyDescent="0.3">
      <c r="E5308" s="35"/>
    </row>
    <row r="5309" spans="5:16" x14ac:dyDescent="0.3">
      <c r="E5309" s="35"/>
      <c r="P5309" s="27"/>
    </row>
    <row r="5310" spans="5:16" x14ac:dyDescent="0.3">
      <c r="E5310" s="35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</row>
    <row r="5314" spans="5:16" x14ac:dyDescent="0.3">
      <c r="E5314" s="35"/>
    </row>
    <row r="5315" spans="5:16" x14ac:dyDescent="0.3">
      <c r="E5315" s="35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</row>
    <row r="5321" spans="5:16" x14ac:dyDescent="0.3">
      <c r="E5321" s="35"/>
      <c r="P5321" s="27"/>
    </row>
    <row r="5322" spans="5:16" x14ac:dyDescent="0.3">
      <c r="E5322" s="35"/>
    </row>
    <row r="5323" spans="5:16" x14ac:dyDescent="0.3">
      <c r="E5323" s="35"/>
      <c r="P5323" s="27"/>
    </row>
    <row r="5324" spans="5:16" x14ac:dyDescent="0.3">
      <c r="E5324" s="35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</row>
    <row r="5328" spans="5:16" x14ac:dyDescent="0.3">
      <c r="E5328" s="35"/>
      <c r="P5328" s="27"/>
    </row>
    <row r="5329" spans="5:16" x14ac:dyDescent="0.3">
      <c r="E5329" s="35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</row>
    <row r="5333" spans="5:16" x14ac:dyDescent="0.3">
      <c r="E5333" s="35"/>
    </row>
    <row r="5334" spans="5:16" x14ac:dyDescent="0.3">
      <c r="E5334" s="35"/>
      <c r="P5334" s="27"/>
    </row>
    <row r="5335" spans="5:16" x14ac:dyDescent="0.3">
      <c r="E5335" s="35"/>
    </row>
    <row r="5336" spans="5:16" x14ac:dyDescent="0.3">
      <c r="E5336" s="35"/>
      <c r="P5336" s="27"/>
    </row>
    <row r="5337" spans="5:16" x14ac:dyDescent="0.3">
      <c r="E5337" s="35"/>
    </row>
    <row r="5338" spans="5:16" x14ac:dyDescent="0.3">
      <c r="E5338" s="35"/>
    </row>
    <row r="5339" spans="5:16" x14ac:dyDescent="0.3">
      <c r="E5339" s="35"/>
    </row>
    <row r="5340" spans="5:16" x14ac:dyDescent="0.3">
      <c r="E5340" s="35"/>
    </row>
    <row r="5341" spans="5:16" x14ac:dyDescent="0.3">
      <c r="E5341" s="35"/>
    </row>
    <row r="5342" spans="5:16" x14ac:dyDescent="0.3">
      <c r="E5342" s="35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</row>
    <row r="5357" spans="5:16" x14ac:dyDescent="0.3">
      <c r="E5357" s="35"/>
    </row>
    <row r="5358" spans="5:16" x14ac:dyDescent="0.3">
      <c r="E5358" s="35"/>
      <c r="P5358" s="27"/>
    </row>
    <row r="5359" spans="5:16" x14ac:dyDescent="0.3">
      <c r="E5359" s="35"/>
    </row>
    <row r="5360" spans="5:16" x14ac:dyDescent="0.3">
      <c r="E5360" s="35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</row>
    <row r="5364" spans="5:16" x14ac:dyDescent="0.3">
      <c r="E5364" s="35"/>
    </row>
    <row r="5365" spans="5:16" x14ac:dyDescent="0.3">
      <c r="E5365" s="35"/>
      <c r="P5365" s="27"/>
    </row>
    <row r="5366" spans="5:16" x14ac:dyDescent="0.3">
      <c r="E5366" s="35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</row>
    <row r="5372" spans="5:16" x14ac:dyDescent="0.3">
      <c r="E5372" s="35"/>
    </row>
    <row r="5373" spans="5:16" x14ac:dyDescent="0.3">
      <c r="E5373" s="35"/>
      <c r="P5373" s="27"/>
    </row>
    <row r="5374" spans="5:16" x14ac:dyDescent="0.3">
      <c r="E5374" s="35"/>
    </row>
    <row r="5375" spans="5:16" x14ac:dyDescent="0.3">
      <c r="E5375" s="35"/>
      <c r="P5375" s="27"/>
    </row>
    <row r="5376" spans="5:16" x14ac:dyDescent="0.3">
      <c r="E5376" s="35"/>
    </row>
    <row r="5377" spans="5:16" x14ac:dyDescent="0.3">
      <c r="E5377" s="35"/>
      <c r="P5377" s="27"/>
    </row>
    <row r="5378" spans="5:16" x14ac:dyDescent="0.3">
      <c r="E5378" s="35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</row>
    <row r="5382" spans="5:16" x14ac:dyDescent="0.3">
      <c r="E5382" s="35"/>
      <c r="P5382" s="27"/>
    </row>
    <row r="5383" spans="5:16" x14ac:dyDescent="0.3">
      <c r="E5383" s="35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</row>
    <row r="5387" spans="5:16" x14ac:dyDescent="0.3">
      <c r="E5387" s="35"/>
      <c r="P5387" s="27"/>
    </row>
    <row r="5388" spans="5:16" x14ac:dyDescent="0.3">
      <c r="E5388" s="35"/>
    </row>
    <row r="5389" spans="5:16" x14ac:dyDescent="0.3">
      <c r="E5389" s="35"/>
    </row>
    <row r="5390" spans="5:16" x14ac:dyDescent="0.3">
      <c r="E5390" s="35"/>
      <c r="P5390" s="27"/>
    </row>
    <row r="5391" spans="5:16" x14ac:dyDescent="0.3">
      <c r="E5391" s="35"/>
    </row>
    <row r="5392" spans="5:16" x14ac:dyDescent="0.3">
      <c r="E5392" s="35"/>
      <c r="P5392" s="27"/>
    </row>
    <row r="5393" spans="5:16" x14ac:dyDescent="0.3">
      <c r="E5393" s="35"/>
    </row>
    <row r="5394" spans="5:16" x14ac:dyDescent="0.3">
      <c r="E5394" s="35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</row>
    <row r="5398" spans="5:16" x14ac:dyDescent="0.3">
      <c r="E5398" s="35"/>
      <c r="P5398" s="27"/>
    </row>
    <row r="5399" spans="5:16" x14ac:dyDescent="0.3">
      <c r="E5399" s="35"/>
    </row>
    <row r="5400" spans="5:16" x14ac:dyDescent="0.3">
      <c r="E5400" s="35"/>
      <c r="P5400" s="27"/>
    </row>
    <row r="5401" spans="5:16" x14ac:dyDescent="0.3">
      <c r="E5401" s="35"/>
    </row>
    <row r="5402" spans="5:16" x14ac:dyDescent="0.3">
      <c r="E5402" s="35"/>
      <c r="P5402" s="27"/>
    </row>
    <row r="5403" spans="5:16" x14ac:dyDescent="0.3">
      <c r="E5403" s="35"/>
    </row>
    <row r="5404" spans="5:16" x14ac:dyDescent="0.3">
      <c r="E5404" s="35"/>
      <c r="P5404" s="27"/>
    </row>
    <row r="5405" spans="5:16" x14ac:dyDescent="0.3">
      <c r="E5405" s="35"/>
    </row>
    <row r="5406" spans="5:16" x14ac:dyDescent="0.3">
      <c r="E5406" s="35"/>
      <c r="P5406" s="27"/>
    </row>
    <row r="5407" spans="5:16" x14ac:dyDescent="0.3">
      <c r="E5407" s="35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</row>
    <row r="5415" spans="5:16" x14ac:dyDescent="0.3">
      <c r="E5415" s="35"/>
    </row>
    <row r="5416" spans="5:16" x14ac:dyDescent="0.3">
      <c r="E5416" s="35"/>
      <c r="P5416" s="27"/>
    </row>
    <row r="5417" spans="5:16" x14ac:dyDescent="0.3">
      <c r="E5417" s="35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</row>
    <row r="5421" spans="5:16" x14ac:dyDescent="0.3">
      <c r="E5421" s="35"/>
      <c r="P5421" s="27"/>
    </row>
    <row r="5422" spans="5:16" x14ac:dyDescent="0.3">
      <c r="E5422" s="35"/>
    </row>
    <row r="5423" spans="5:16" x14ac:dyDescent="0.3">
      <c r="E5423" s="35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</row>
    <row r="5431" spans="5:16" x14ac:dyDescent="0.3">
      <c r="E5431" s="35"/>
      <c r="P5431" s="27"/>
    </row>
    <row r="5432" spans="5:16" x14ac:dyDescent="0.3">
      <c r="E5432" s="35"/>
    </row>
    <row r="5433" spans="5:16" x14ac:dyDescent="0.3">
      <c r="E5433" s="35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</row>
    <row r="5437" spans="5:16" x14ac:dyDescent="0.3">
      <c r="E5437" s="35"/>
    </row>
    <row r="5438" spans="5:16" x14ac:dyDescent="0.3">
      <c r="E5438" s="35"/>
      <c r="P5438" s="27"/>
    </row>
    <row r="5439" spans="5:16" x14ac:dyDescent="0.3">
      <c r="E5439" s="35"/>
    </row>
    <row r="5440" spans="5:16" x14ac:dyDescent="0.3">
      <c r="E5440" s="35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</row>
    <row r="5456" spans="5:16" x14ac:dyDescent="0.3">
      <c r="E5456" s="35"/>
    </row>
    <row r="5457" spans="5:16" x14ac:dyDescent="0.3">
      <c r="E5457" s="35"/>
      <c r="P5457" s="27"/>
    </row>
    <row r="5458" spans="5:16" x14ac:dyDescent="0.3">
      <c r="E5458" s="35"/>
    </row>
    <row r="5459" spans="5:16" x14ac:dyDescent="0.3">
      <c r="E5459" s="35"/>
    </row>
    <row r="5460" spans="5:16" x14ac:dyDescent="0.3">
      <c r="E5460" s="35"/>
      <c r="P5460" s="27"/>
    </row>
    <row r="5461" spans="5:16" x14ac:dyDescent="0.3">
      <c r="E5461" s="35"/>
    </row>
    <row r="5462" spans="5:16" x14ac:dyDescent="0.3">
      <c r="E5462" s="35"/>
    </row>
    <row r="5463" spans="5:16" x14ac:dyDescent="0.3">
      <c r="E5463" s="35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</row>
    <row r="5467" spans="5:16" x14ac:dyDescent="0.3">
      <c r="E5467" s="35"/>
      <c r="P5467" s="27"/>
    </row>
    <row r="5468" spans="5:16" x14ac:dyDescent="0.3">
      <c r="E5468" s="35"/>
    </row>
    <row r="5469" spans="5:16" x14ac:dyDescent="0.3">
      <c r="E5469" s="35"/>
      <c r="P5469" s="27"/>
    </row>
    <row r="5470" spans="5:16" x14ac:dyDescent="0.3">
      <c r="E5470" s="35"/>
    </row>
    <row r="5471" spans="5:16" x14ac:dyDescent="0.3">
      <c r="E5471" s="35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</row>
    <row r="5476" spans="5:16" x14ac:dyDescent="0.3">
      <c r="E5476" s="35"/>
    </row>
    <row r="5477" spans="5:16" x14ac:dyDescent="0.3">
      <c r="E5477" s="35"/>
    </row>
    <row r="5478" spans="5:16" x14ac:dyDescent="0.3">
      <c r="E5478" s="35"/>
    </row>
    <row r="5479" spans="5:16" x14ac:dyDescent="0.3">
      <c r="E5479" s="35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</row>
    <row r="5486" spans="5:16" x14ac:dyDescent="0.3">
      <c r="E5486" s="35"/>
      <c r="P5486" s="27"/>
    </row>
    <row r="5487" spans="5:16" x14ac:dyDescent="0.3">
      <c r="E5487" s="35"/>
      <c r="P5487" s="31"/>
    </row>
    <row r="5488" spans="5:16" x14ac:dyDescent="0.3">
      <c r="E5488" s="35"/>
      <c r="P5488" s="27"/>
    </row>
    <row r="5489" spans="5:16" x14ac:dyDescent="0.3">
      <c r="E5489" s="35"/>
    </row>
    <row r="5490" spans="5:16" x14ac:dyDescent="0.3">
      <c r="E5490" s="35"/>
    </row>
    <row r="5491" spans="5:16" x14ac:dyDescent="0.3">
      <c r="E5491" s="35"/>
      <c r="P5491" s="27"/>
    </row>
    <row r="5492" spans="5:16" x14ac:dyDescent="0.3">
      <c r="E5492" s="35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</row>
    <row r="5496" spans="5:16" x14ac:dyDescent="0.3">
      <c r="E5496" s="35"/>
    </row>
    <row r="5497" spans="5:16" x14ac:dyDescent="0.3">
      <c r="E5497" s="35"/>
    </row>
    <row r="5498" spans="5:16" x14ac:dyDescent="0.3">
      <c r="E5498" s="35"/>
    </row>
    <row r="5499" spans="5:16" x14ac:dyDescent="0.3">
      <c r="E5499" s="35"/>
    </row>
    <row r="5500" spans="5:16" x14ac:dyDescent="0.3">
      <c r="E5500" s="35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</row>
    <row r="5509" spans="5:16" x14ac:dyDescent="0.3">
      <c r="E5509" s="35"/>
      <c r="P5509" s="27"/>
    </row>
    <row r="5510" spans="5:16" x14ac:dyDescent="0.3">
      <c r="E5510" s="35"/>
    </row>
    <row r="5511" spans="5:16" x14ac:dyDescent="0.3">
      <c r="E5511" s="35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</row>
    <row r="5519" spans="5:16" x14ac:dyDescent="0.3">
      <c r="E5519" s="35"/>
    </row>
    <row r="5520" spans="5:16" x14ac:dyDescent="0.3">
      <c r="E5520" s="35"/>
      <c r="P5520" s="27"/>
    </row>
    <row r="5521" spans="5:16" x14ac:dyDescent="0.3">
      <c r="E5521" s="35"/>
    </row>
    <row r="5522" spans="5:16" x14ac:dyDescent="0.3">
      <c r="E5522" s="35"/>
      <c r="P5522" s="31"/>
    </row>
    <row r="5523" spans="5:16" x14ac:dyDescent="0.3">
      <c r="E5523" s="35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</row>
    <row r="5527" spans="5:16" x14ac:dyDescent="0.3">
      <c r="E5527" s="35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</row>
    <row r="5532" spans="5:16" x14ac:dyDescent="0.3">
      <c r="E5532" s="35"/>
      <c r="P5532" s="27"/>
    </row>
    <row r="5533" spans="5:16" x14ac:dyDescent="0.3">
      <c r="E5533" s="35"/>
    </row>
    <row r="5534" spans="5:16" x14ac:dyDescent="0.3">
      <c r="E5534" s="35"/>
    </row>
    <row r="5535" spans="5:16" x14ac:dyDescent="0.3">
      <c r="E5535" s="35"/>
      <c r="P5535" s="27"/>
    </row>
    <row r="5536" spans="5:16" x14ac:dyDescent="0.3">
      <c r="E5536" s="35"/>
    </row>
    <row r="5537" spans="5:16" x14ac:dyDescent="0.3">
      <c r="E5537" s="35"/>
      <c r="P5537" s="27"/>
    </row>
    <row r="5538" spans="5:16" x14ac:dyDescent="0.3">
      <c r="E5538" s="35"/>
    </row>
    <row r="5539" spans="5:16" x14ac:dyDescent="0.3">
      <c r="E5539" s="35"/>
    </row>
    <row r="5540" spans="5:16" x14ac:dyDescent="0.3">
      <c r="E5540" s="35"/>
      <c r="P5540" s="27"/>
    </row>
    <row r="5541" spans="5:16" x14ac:dyDescent="0.3">
      <c r="E5541" s="35"/>
    </row>
    <row r="5542" spans="5:16" x14ac:dyDescent="0.3">
      <c r="E5542" s="35"/>
    </row>
    <row r="5543" spans="5:16" x14ac:dyDescent="0.3">
      <c r="E5543" s="35"/>
      <c r="P5543" s="27"/>
    </row>
    <row r="5544" spans="5:16" x14ac:dyDescent="0.3">
      <c r="E5544" s="35"/>
    </row>
    <row r="5545" spans="5:16" x14ac:dyDescent="0.3">
      <c r="E5545" s="35"/>
      <c r="P5545" s="27"/>
    </row>
    <row r="5546" spans="5:16" x14ac:dyDescent="0.3">
      <c r="E5546" s="35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</row>
    <row r="5550" spans="5:16" x14ac:dyDescent="0.3">
      <c r="E5550" s="35"/>
      <c r="P5550" s="27"/>
    </row>
    <row r="5551" spans="5:16" x14ac:dyDescent="0.3">
      <c r="E5551" s="35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</row>
    <row r="5566" spans="4:16" x14ac:dyDescent="0.3">
      <c r="E5566" s="35"/>
    </row>
    <row r="5567" spans="4:16" x14ac:dyDescent="0.3">
      <c r="E5567" s="35"/>
      <c r="P5567" s="27"/>
    </row>
    <row r="5568" spans="4:16" x14ac:dyDescent="0.3">
      <c r="E5568" s="35"/>
    </row>
    <row r="5569" spans="5:16" x14ac:dyDescent="0.3">
      <c r="E5569" s="35"/>
    </row>
    <row r="5570" spans="5:16" x14ac:dyDescent="0.3">
      <c r="E5570" s="35"/>
    </row>
    <row r="5571" spans="5:16" x14ac:dyDescent="0.3">
      <c r="E5571" s="35"/>
    </row>
    <row r="5572" spans="5:16" x14ac:dyDescent="0.3">
      <c r="E5572" s="35"/>
    </row>
    <row r="5573" spans="5:16" x14ac:dyDescent="0.3">
      <c r="E5573" s="35"/>
      <c r="P5573" s="27"/>
    </row>
    <row r="5574" spans="5:16" x14ac:dyDescent="0.3">
      <c r="E5574" s="35"/>
    </row>
    <row r="5575" spans="5:16" x14ac:dyDescent="0.3">
      <c r="E5575" s="35"/>
      <c r="P5575" s="27"/>
    </row>
    <row r="5576" spans="5:16" x14ac:dyDescent="0.3">
      <c r="E5576" s="35"/>
    </row>
    <row r="5577" spans="5:16" x14ac:dyDescent="0.3">
      <c r="E5577" s="35"/>
    </row>
    <row r="5578" spans="5:16" x14ac:dyDescent="0.3">
      <c r="E5578" s="35"/>
      <c r="P5578" s="27"/>
    </row>
    <row r="5579" spans="5:16" x14ac:dyDescent="0.3">
      <c r="E5579" s="35"/>
    </row>
    <row r="5580" spans="5:16" x14ac:dyDescent="0.3">
      <c r="E5580" s="35"/>
      <c r="P5580" s="27"/>
    </row>
    <row r="5581" spans="5:16" x14ac:dyDescent="0.3">
      <c r="E5581" s="35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</row>
    <row r="5586" spans="5:16" x14ac:dyDescent="0.3">
      <c r="E5586" s="35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</row>
    <row r="5590" spans="5:16" x14ac:dyDescent="0.3">
      <c r="E5590" s="35"/>
    </row>
    <row r="5591" spans="5:16" x14ac:dyDescent="0.3">
      <c r="E5591" s="35"/>
    </row>
    <row r="5592" spans="5:16" x14ac:dyDescent="0.3">
      <c r="E5592" s="35"/>
      <c r="P5592" s="27"/>
    </row>
    <row r="5593" spans="5:16" x14ac:dyDescent="0.3">
      <c r="E5593" s="35"/>
    </row>
    <row r="5594" spans="5:16" x14ac:dyDescent="0.3">
      <c r="E5594" s="35"/>
    </row>
    <row r="5595" spans="5:16" x14ac:dyDescent="0.3">
      <c r="E5595" s="35"/>
    </row>
    <row r="5596" spans="5:16" x14ac:dyDescent="0.3">
      <c r="E5596" s="35"/>
    </row>
    <row r="5597" spans="5:16" x14ac:dyDescent="0.3">
      <c r="E5597" s="35"/>
      <c r="P5597" s="27"/>
    </row>
    <row r="5598" spans="5:16" x14ac:dyDescent="0.3">
      <c r="E5598" s="35"/>
    </row>
    <row r="5599" spans="5:16" x14ac:dyDescent="0.3">
      <c r="E5599" s="35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</row>
    <row r="5605" spans="5:16" x14ac:dyDescent="0.3">
      <c r="E5605" s="35"/>
    </row>
    <row r="5606" spans="5:16" x14ac:dyDescent="0.3">
      <c r="E5606" s="35"/>
    </row>
    <row r="5607" spans="5:16" x14ac:dyDescent="0.3">
      <c r="E5607" s="35"/>
    </row>
    <row r="5608" spans="5:16" x14ac:dyDescent="0.3">
      <c r="E5608" s="35"/>
      <c r="P5608" s="27"/>
    </row>
    <row r="5609" spans="5:16" x14ac:dyDescent="0.3">
      <c r="E5609" s="35"/>
    </row>
    <row r="5610" spans="5:16" x14ac:dyDescent="0.3">
      <c r="E5610" s="35"/>
    </row>
    <row r="5611" spans="5:16" x14ac:dyDescent="0.3">
      <c r="E5611" s="35"/>
      <c r="P5611" s="27"/>
    </row>
    <row r="5612" spans="5:16" x14ac:dyDescent="0.3">
      <c r="E5612" s="35"/>
    </row>
    <row r="5613" spans="5:16" x14ac:dyDescent="0.3">
      <c r="E5613" s="35"/>
    </row>
    <row r="5614" spans="5:16" x14ac:dyDescent="0.3">
      <c r="E5614" s="35"/>
      <c r="P5614" s="27"/>
    </row>
    <row r="5615" spans="5:16" x14ac:dyDescent="0.3">
      <c r="E5615" s="35"/>
    </row>
    <row r="5616" spans="5:16" x14ac:dyDescent="0.3">
      <c r="E5616" s="35"/>
      <c r="P5616" s="27"/>
    </row>
    <row r="5617" spans="5:16" x14ac:dyDescent="0.3">
      <c r="E5617" s="35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</row>
    <row r="5630" spans="5:16" x14ac:dyDescent="0.3">
      <c r="E5630" s="35"/>
    </row>
    <row r="5631" spans="5:16" x14ac:dyDescent="0.3">
      <c r="E5631" s="35"/>
    </row>
    <row r="5632" spans="5:16" x14ac:dyDescent="0.3">
      <c r="E5632" s="35"/>
    </row>
    <row r="5633" spans="5:16" x14ac:dyDescent="0.3">
      <c r="E5633" s="35"/>
      <c r="P5633" s="27"/>
    </row>
    <row r="5634" spans="5:16" x14ac:dyDescent="0.3">
      <c r="E5634" s="35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</row>
    <row r="5648" spans="5:16" x14ac:dyDescent="0.3">
      <c r="E5648" s="35"/>
      <c r="P5648" s="27"/>
    </row>
    <row r="5649" spans="5:17" x14ac:dyDescent="0.3">
      <c r="E5649" s="35"/>
    </row>
    <row r="5650" spans="5:17" x14ac:dyDescent="0.3">
      <c r="E5650" s="35"/>
    </row>
    <row r="5651" spans="5:17" x14ac:dyDescent="0.3">
      <c r="E5651" s="35"/>
      <c r="P5651" s="27"/>
    </row>
    <row r="5652" spans="5:17" x14ac:dyDescent="0.3">
      <c r="E5652" s="35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</row>
    <row r="5656" spans="5:17" x14ac:dyDescent="0.3">
      <c r="E5656" s="35"/>
    </row>
    <row r="5657" spans="5:17" x14ac:dyDescent="0.3">
      <c r="E5657" s="35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</row>
    <row r="5661" spans="5:17" x14ac:dyDescent="0.3">
      <c r="E5661" s="35"/>
    </row>
    <row r="5662" spans="5:17" x14ac:dyDescent="0.3">
      <c r="E5662" s="35"/>
      <c r="P5662" s="27"/>
    </row>
    <row r="5663" spans="5:17" x14ac:dyDescent="0.3">
      <c r="E5663" s="35"/>
    </row>
    <row r="5664" spans="5:17" x14ac:dyDescent="0.3">
      <c r="E5664" s="35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</row>
    <row r="5668" spans="5:16" x14ac:dyDescent="0.3">
      <c r="E5668" s="35"/>
    </row>
    <row r="5669" spans="5:16" x14ac:dyDescent="0.3">
      <c r="E5669" s="35"/>
      <c r="P5669" s="27"/>
    </row>
    <row r="5670" spans="5:16" x14ac:dyDescent="0.3">
      <c r="E5670" s="35"/>
    </row>
    <row r="5671" spans="5:16" x14ac:dyDescent="0.3">
      <c r="E5671" s="35"/>
      <c r="P5671" s="27"/>
    </row>
    <row r="5672" spans="5:16" x14ac:dyDescent="0.3">
      <c r="E5672" s="35"/>
    </row>
    <row r="5673" spans="5:16" x14ac:dyDescent="0.3">
      <c r="E5673" s="35"/>
    </row>
    <row r="5674" spans="5:16" x14ac:dyDescent="0.3">
      <c r="E5674" s="35"/>
    </row>
    <row r="5675" spans="5:16" x14ac:dyDescent="0.3">
      <c r="E5675" s="35"/>
      <c r="P5675" s="27"/>
    </row>
    <row r="5676" spans="5:16" x14ac:dyDescent="0.3">
      <c r="E5676" s="35"/>
    </row>
    <row r="5677" spans="5:16" x14ac:dyDescent="0.3">
      <c r="E5677" s="35"/>
      <c r="P5677" s="27"/>
    </row>
    <row r="5678" spans="5:16" x14ac:dyDescent="0.3">
      <c r="E5678" s="35"/>
    </row>
    <row r="5679" spans="5:16" x14ac:dyDescent="0.3">
      <c r="E5679" s="35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</row>
    <row r="5684" spans="5:16" x14ac:dyDescent="0.3">
      <c r="E5684" s="35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</row>
    <row r="5688" spans="5:16" x14ac:dyDescent="0.3">
      <c r="E5688" s="35"/>
    </row>
    <row r="5689" spans="5:16" x14ac:dyDescent="0.3">
      <c r="E5689" s="35"/>
      <c r="P5689" s="27"/>
    </row>
    <row r="5690" spans="5:16" x14ac:dyDescent="0.3">
      <c r="E5690" s="35"/>
    </row>
    <row r="5691" spans="5:16" x14ac:dyDescent="0.3">
      <c r="E5691" s="35"/>
    </row>
    <row r="5692" spans="5:16" x14ac:dyDescent="0.3">
      <c r="E5692" s="35"/>
      <c r="P5692" s="27"/>
    </row>
    <row r="5693" spans="5:16" x14ac:dyDescent="0.3">
      <c r="E5693" s="35"/>
    </row>
    <row r="5694" spans="5:16" x14ac:dyDescent="0.3">
      <c r="E5694" s="35"/>
    </row>
    <row r="5695" spans="5:16" x14ac:dyDescent="0.3">
      <c r="E5695" s="35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</row>
    <row r="5704" spans="4:16" x14ac:dyDescent="0.3">
      <c r="E5704" s="35"/>
    </row>
    <row r="5705" spans="4:16" x14ac:dyDescent="0.3">
      <c r="D5705" s="25"/>
      <c r="E5705" s="42"/>
    </row>
    <row r="5706" spans="4:16" x14ac:dyDescent="0.3">
      <c r="E5706" s="35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</row>
    <row r="5712" spans="4:16" x14ac:dyDescent="0.3">
      <c r="D5712" s="25"/>
      <c r="E5712" s="41"/>
    </row>
    <row r="5713" spans="4:16" x14ac:dyDescent="0.3">
      <c r="D5713" s="38"/>
      <c r="E5713" s="41"/>
      <c r="P5713" s="27"/>
    </row>
    <row r="5714" spans="4:16" x14ac:dyDescent="0.3">
      <c r="D5714" s="38"/>
      <c r="E5714" s="41"/>
    </row>
    <row r="5715" spans="4:16" x14ac:dyDescent="0.3">
      <c r="E5715" s="35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</row>
    <row r="5719" spans="4:16" x14ac:dyDescent="0.3">
      <c r="E5719" s="35"/>
      <c r="P5719" s="27"/>
    </row>
    <row r="5720" spans="4:16" x14ac:dyDescent="0.3">
      <c r="E5720" s="35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</row>
    <row r="5724" spans="4:16" x14ac:dyDescent="0.3">
      <c r="D5724" s="38"/>
      <c r="E5724" s="41"/>
    </row>
    <row r="5725" spans="4:16" x14ac:dyDescent="0.3">
      <c r="D5725" s="38"/>
      <c r="E5725" s="41"/>
    </row>
    <row r="5726" spans="4:16" x14ac:dyDescent="0.3">
      <c r="E5726" s="35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</row>
    <row r="5731" spans="5:16" x14ac:dyDescent="0.3">
      <c r="E5731" s="35"/>
    </row>
    <row r="5732" spans="5:16" x14ac:dyDescent="0.3">
      <c r="E5732" s="35"/>
    </row>
    <row r="5733" spans="5:16" x14ac:dyDescent="0.3">
      <c r="E5733" s="35"/>
    </row>
    <row r="5734" spans="5:16" x14ac:dyDescent="0.3">
      <c r="E5734" s="35"/>
    </row>
    <row r="5735" spans="5:16" x14ac:dyDescent="0.3">
      <c r="E5735" s="35"/>
    </row>
    <row r="5736" spans="5:16" x14ac:dyDescent="0.3">
      <c r="E5736" s="35"/>
    </row>
    <row r="5737" spans="5:16" x14ac:dyDescent="0.3">
      <c r="E5737" s="35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</row>
    <row r="5742" spans="5:16" x14ac:dyDescent="0.3">
      <c r="E5742" s="35"/>
    </row>
    <row r="5743" spans="5:16" x14ac:dyDescent="0.3">
      <c r="E5743" s="35"/>
    </row>
    <row r="5744" spans="5:16" x14ac:dyDescent="0.3">
      <c r="E5744" s="35"/>
    </row>
    <row r="5745" spans="5:16" x14ac:dyDescent="0.3">
      <c r="E5745" s="35"/>
    </row>
    <row r="5746" spans="5:16" x14ac:dyDescent="0.3">
      <c r="E5746" s="35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</row>
    <row r="5750" spans="5:16" x14ac:dyDescent="0.3">
      <c r="E5750" s="35"/>
    </row>
    <row r="5751" spans="5:16" x14ac:dyDescent="0.3">
      <c r="E5751" s="35"/>
    </row>
    <row r="5752" spans="5:16" x14ac:dyDescent="0.3">
      <c r="E5752" s="35"/>
      <c r="P5752" s="27"/>
    </row>
    <row r="5753" spans="5:16" x14ac:dyDescent="0.3">
      <c r="E5753" s="35"/>
    </row>
    <row r="5754" spans="5:16" x14ac:dyDescent="0.3">
      <c r="E5754" s="35"/>
    </row>
    <row r="5755" spans="5:16" x14ac:dyDescent="0.3">
      <c r="E5755" s="35"/>
      <c r="P5755" s="27"/>
    </row>
    <row r="5756" spans="5:16" x14ac:dyDescent="0.3">
      <c r="E5756" s="35"/>
    </row>
    <row r="5757" spans="5:16" x14ac:dyDescent="0.3">
      <c r="E5757" s="35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</row>
    <row r="5768" spans="5:16" x14ac:dyDescent="0.3">
      <c r="E5768" s="35"/>
      <c r="P5768" s="27"/>
    </row>
    <row r="5769" spans="5:16" x14ac:dyDescent="0.3">
      <c r="E5769" s="35"/>
    </row>
    <row r="5770" spans="5:16" x14ac:dyDescent="0.3">
      <c r="E5770" s="35"/>
    </row>
    <row r="5771" spans="5:16" x14ac:dyDescent="0.3">
      <c r="E5771" s="35"/>
    </row>
    <row r="5772" spans="5:16" x14ac:dyDescent="0.3">
      <c r="E5772" s="35"/>
    </row>
    <row r="5773" spans="5:16" x14ac:dyDescent="0.3">
      <c r="E5773" s="35"/>
    </row>
    <row r="5774" spans="5:16" x14ac:dyDescent="0.3">
      <c r="E5774" s="35"/>
    </row>
    <row r="5775" spans="5:16" x14ac:dyDescent="0.3">
      <c r="E5775" s="35"/>
    </row>
    <row r="5776" spans="5:16" x14ac:dyDescent="0.3">
      <c r="E5776" s="35"/>
    </row>
    <row r="5777" spans="5:16" x14ac:dyDescent="0.3">
      <c r="E5777" s="35"/>
    </row>
    <row r="5778" spans="5:16" x14ac:dyDescent="0.3">
      <c r="E5778" s="35"/>
    </row>
    <row r="5779" spans="5:16" x14ac:dyDescent="0.3">
      <c r="E5779" s="35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</row>
    <row r="5786" spans="5:16" x14ac:dyDescent="0.3">
      <c r="E5786" s="35"/>
      <c r="P5786" s="27"/>
    </row>
    <row r="5787" spans="5:16" x14ac:dyDescent="0.3">
      <c r="E5787" s="35"/>
    </row>
    <row r="5788" spans="5:16" x14ac:dyDescent="0.3">
      <c r="E5788" s="35"/>
    </row>
    <row r="5789" spans="5:16" x14ac:dyDescent="0.3">
      <c r="E5789" s="35"/>
    </row>
    <row r="5790" spans="5:16" x14ac:dyDescent="0.3">
      <c r="E5790" s="35"/>
      <c r="P5790" s="27"/>
    </row>
    <row r="5791" spans="5:16" x14ac:dyDescent="0.3">
      <c r="E5791" s="35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</row>
    <row r="5796" spans="5:16" x14ac:dyDescent="0.3">
      <c r="E5796" s="35"/>
    </row>
    <row r="5797" spans="5:16" x14ac:dyDescent="0.3">
      <c r="E5797" s="35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</row>
    <row r="5801" spans="5:16" x14ac:dyDescent="0.3">
      <c r="E5801" s="35"/>
      <c r="P5801" s="27"/>
    </row>
    <row r="5802" spans="5:16" x14ac:dyDescent="0.3">
      <c r="E5802" s="35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</row>
    <row r="5811" spans="5:16" x14ac:dyDescent="0.3">
      <c r="E5811" s="35"/>
      <c r="P5811" s="28"/>
    </row>
    <row r="5812" spans="5:16" x14ac:dyDescent="0.3">
      <c r="E5812" s="35"/>
    </row>
    <row r="5813" spans="5:16" x14ac:dyDescent="0.3">
      <c r="E5813" s="35"/>
    </row>
    <row r="5814" spans="5:16" x14ac:dyDescent="0.3">
      <c r="E5814" s="35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</row>
    <row r="5821" spans="5:16" x14ac:dyDescent="0.3">
      <c r="E5821" s="35"/>
    </row>
    <row r="5822" spans="5:16" x14ac:dyDescent="0.3">
      <c r="E5822" s="35"/>
    </row>
    <row r="5823" spans="5:16" x14ac:dyDescent="0.3">
      <c r="E5823" s="35"/>
    </row>
    <row r="5824" spans="5:16" x14ac:dyDescent="0.3">
      <c r="E5824" s="35"/>
      <c r="P5824" s="27"/>
    </row>
    <row r="5825" spans="5:16" x14ac:dyDescent="0.3">
      <c r="E5825" s="35"/>
    </row>
    <row r="5826" spans="5:16" x14ac:dyDescent="0.3">
      <c r="E5826" s="35"/>
      <c r="P5826" s="27"/>
    </row>
    <row r="5827" spans="5:16" x14ac:dyDescent="0.3">
      <c r="E5827" s="35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</row>
    <row r="5836" spans="5:16" x14ac:dyDescent="0.3">
      <c r="E5836" s="35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</row>
    <row r="5853" spans="5:16" x14ac:dyDescent="0.3">
      <c r="E5853" s="35"/>
    </row>
    <row r="5854" spans="5:16" x14ac:dyDescent="0.3">
      <c r="E5854" s="35"/>
      <c r="P5854" s="27"/>
    </row>
    <row r="5855" spans="5:16" x14ac:dyDescent="0.3">
      <c r="E5855" s="35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</row>
    <row r="5861" spans="4:16" x14ac:dyDescent="0.3">
      <c r="E5861" s="35"/>
    </row>
    <row r="5862" spans="4:16" x14ac:dyDescent="0.3">
      <c r="E5862" s="35"/>
    </row>
    <row r="5863" spans="4:16" x14ac:dyDescent="0.3">
      <c r="E5863" s="35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Scraper</vt:lpstr>
      <vt:lpstr>PWords</vt:lpstr>
      <vt:lpstr>NWords</vt:lpstr>
      <vt:lpstr>Jan28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2018-02-03T21:03:36Z</dcterms:modified>
</cp:coreProperties>
</file>