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CC II Etapa\"/>
    </mc:Choice>
  </mc:AlternateContent>
  <xr:revisionPtr revIDLastSave="0" documentId="13_ncr:1_{15FBA7EF-27C4-40F7-BF6E-5A280945D787}" xr6:coauthVersionLast="33" xr6:coauthVersionMax="33" xr10:uidLastSave="{00000000-0000-0000-0000-000000000000}"/>
  <bookViews>
    <workbookView xWindow="0" yWindow="0" windowWidth="20490" windowHeight="7545" activeTab="1" xr2:uid="{89AA123E-8D99-493B-A28B-FEE1288400B3}"/>
  </bookViews>
  <sheets>
    <sheet name="Estrutura" sheetId="2" r:id="rId1"/>
    <sheet name="Número Impresoes" sheetId="1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<sst xmlns="http://schemas.openxmlformats.org/spreadsheetml/2006/main" count="23" uniqueCount="23">
  <si>
    <t>Numero Quadrantes</t>
  </si>
  <si>
    <t>Coordenador Geral</t>
  </si>
  <si>
    <t>Equipe Diregente</t>
  </si>
  <si>
    <t>Parócos das Paróquias que Possuem ECC no Setor</t>
  </si>
  <si>
    <t>Encontristas</t>
  </si>
  <si>
    <t>Arquivo da Equipe de Dirigente</t>
  </si>
  <si>
    <t>Diretor Espiritual</t>
  </si>
  <si>
    <t>Arquivo Secretária (Modelo)</t>
  </si>
  <si>
    <t>Arquivo do Conselho Arquidiocesano do ECC</t>
  </si>
  <si>
    <t>Casal Ligação Setorial</t>
  </si>
  <si>
    <t>]</t>
  </si>
  <si>
    <t>Capa (Igual Missas e Livro de Canto)</t>
  </si>
  <si>
    <t>Orações do Espírito Santo</t>
  </si>
  <si>
    <t>Objetivos Pastorais do ECC 2 Etapa (pag 57)</t>
  </si>
  <si>
    <t>Relação dos Participantes (nome completo do casal, endereço, fone e Paróquia a que pertencem; ordenar estes nomes pela divisão dos Círculos de Estudo, indicando qual a cor do Círculo).</t>
  </si>
  <si>
    <t>Relação das Palestras com o nome dos palestrantes</t>
  </si>
  <si>
    <t>Textos das perguntas, e as conclusões dos Círculos de Estudo (1, 2, 3 e 4 Círculos).</t>
  </si>
  <si>
    <t>Texto Meu Povo-Minha Igreja</t>
  </si>
  <si>
    <t>Divisão Pastoral da Arquidiocese</t>
  </si>
  <si>
    <t>Prioridades Pastorais da Arquidiocese</t>
  </si>
  <si>
    <t>Nominata do Assistente Eclesiástico Nacional, do Conselho Regional, do Conselho Arquidiocesano e do Conselho Setorial do ECC</t>
  </si>
  <si>
    <t>Nominata das Equipes de Trabalho (só nomes, Paróquia e telefones - sem endereços).</t>
  </si>
  <si>
    <t>Contracapa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</si>
</sst>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91B5B-88D6-44F3-9E06-33CB77B4C979}">
  <dimension ref="A2:A14"/>
  <sheetViews>
    <sheetView workbookViewId="0">
      <selection activeCell="A14" sqref="A14"/>
    </sheetView>
  </sheetViews>
  <sheetFormatPr defaultRowHeight="15" x14ac:dyDescent="0.25"/>
  <cols>
    <col min="1" max="1" width="47.5703125" style="2" customWidth="1"/>
  </cols>
  <sheetData>
    <row r="2" spans="1:1" x14ac:dyDescent="0.25">
      <c r="A2" s="2" t="s">
        <v>11</v>
      </c>
    </row>
    <row r="3" spans="1:1" x14ac:dyDescent="0.25">
      <c r="A3" s="2" t="s">
        <v>12</v>
      </c>
    </row>
    <row r="4" spans="1:1" x14ac:dyDescent="0.25">
      <c r="A4" s="2" t="s">
        <v>13</v>
      </c>
    </row>
    <row r="5" spans="1:1" ht="60" x14ac:dyDescent="0.25">
      <c r="A5" s="2" t="s">
        <v>14</v>
      </c>
    </row>
    <row r="6" spans="1:1" x14ac:dyDescent="0.25">
      <c r="A6" s="2" t="s">
        <v>15</v>
      </c>
    </row>
    <row r="7" spans="1:1" ht="30" x14ac:dyDescent="0.25">
      <c r="A7" s="2" t="s">
        <v>16</v>
      </c>
    </row>
    <row r="8" spans="1:1" x14ac:dyDescent="0.25">
      <c r="A8" s="2" t="s">
        <v>17</v>
      </c>
    </row>
    <row r="9" spans="1:1" x14ac:dyDescent="0.25">
      <c r="A9" s="2" t="s">
        <v>18</v>
      </c>
    </row>
    <row r="10" spans="1:1" x14ac:dyDescent="0.25">
      <c r="A10" s="2" t="s">
        <v>19</v>
      </c>
    </row>
    <row r="11" spans="1:1" ht="45" x14ac:dyDescent="0.25">
      <c r="A11" s="2" t="s">
        <v>20</v>
      </c>
    </row>
    <row r="12" spans="1:1" ht="30" x14ac:dyDescent="0.25">
      <c r="A12" s="2" t="s">
        <v>21</v>
      </c>
    </row>
    <row r="13" spans="1:1" x14ac:dyDescent="0.25">
      <c r="A13" s="2" t="s">
        <v>22</v>
      </c>
    </row>
    <row r="14" spans="1:1" x14ac:dyDescent="0.25">
      <c r="A14" s="3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4E2DB-E654-40A9-8D9F-F6ACE8A048C9}">
  <dimension ref="A1:B13"/>
  <sheetViews>
    <sheetView tabSelected="1" workbookViewId="0">
      <selection activeCell="B13" sqref="B13"/>
    </sheetView>
  </sheetViews>
  <sheetFormatPr defaultRowHeight="15" x14ac:dyDescent="0.25"/>
  <cols>
    <col min="1" max="1" width="49.28515625" customWidth="1"/>
    <col min="2" max="2" width="9.140625" style="1"/>
  </cols>
  <sheetData>
    <row r="1" spans="1:2" x14ac:dyDescent="0.25">
      <c r="A1" s="4" t="s">
        <v>0</v>
      </c>
      <c r="B1" s="4"/>
    </row>
    <row r="2" spans="1:2" x14ac:dyDescent="0.25">
      <c r="A2" t="s">
        <v>4</v>
      </c>
      <c r="B2" s="1">
        <v>42</v>
      </c>
    </row>
    <row r="3" spans="1:2" x14ac:dyDescent="0.25">
      <c r="A3" t="s">
        <v>1</v>
      </c>
      <c r="B3" s="1">
        <v>1</v>
      </c>
    </row>
    <row r="4" spans="1:2" x14ac:dyDescent="0.25">
      <c r="A4" t="s">
        <v>2</v>
      </c>
      <c r="B4" s="1" t="s">
        <v>10</v>
      </c>
    </row>
    <row r="5" spans="1:2" x14ac:dyDescent="0.25">
      <c r="A5" t="s">
        <v>5</v>
      </c>
      <c r="B5" s="1">
        <v>1</v>
      </c>
    </row>
    <row r="6" spans="1:2" x14ac:dyDescent="0.25">
      <c r="A6" t="s">
        <v>6</v>
      </c>
      <c r="B6" s="1">
        <v>1</v>
      </c>
    </row>
    <row r="7" spans="1:2" x14ac:dyDescent="0.25">
      <c r="A7" t="s">
        <v>7</v>
      </c>
      <c r="B7" s="1">
        <v>1</v>
      </c>
    </row>
    <row r="8" spans="1:2" x14ac:dyDescent="0.25">
      <c r="A8" t="s">
        <v>3</v>
      </c>
      <c r="B8" s="1">
        <v>7</v>
      </c>
    </row>
    <row r="9" spans="1:2" x14ac:dyDescent="0.25">
      <c r="A9" t="s">
        <v>8</v>
      </c>
      <c r="B9" s="1">
        <v>1</v>
      </c>
    </row>
    <row r="10" spans="1:2" x14ac:dyDescent="0.25">
      <c r="A10" t="s">
        <v>9</v>
      </c>
      <c r="B10" s="1">
        <v>1</v>
      </c>
    </row>
    <row r="13" spans="1:2" x14ac:dyDescent="0.25">
      <c r="B13" s="1">
        <f>SUM(B2:B12)</f>
        <v>55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Estrutura</vt:lpstr>
      <vt:lpstr>Número Impresoes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NALVA ALMEIDA</dc:creator>
  <cp:lastModifiedBy>NALVA ALMEIDA</cp:lastModifiedBy>
  <dcterms:created xsi:type="dcterms:W3CDTF">2018-06-06T23:49:58Z</dcterms:created>
  <dcterms:modified xsi:type="dcterms:W3CDTF">2018-06-07T00:39:34Z</dcterms:modified>
</cp:coreProperties>
</file>