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defaultThemeVersion="124226"/>
  <mc:AlternateContent xmlns:mc="http://schemas.openxmlformats.org/markup-compatibility/2006">
    <mc:Choice Requires="x15">
      <x15ac:absPath xmlns:x15ac="http://schemas.microsoft.com/office/spreadsheetml/2010/11/ac" url="/Users/99900361/Documents/2023 Files/Stephen/MMU /Teaching/6G3Z3107/Week 9/"/>
    </mc:Choice>
  </mc:AlternateContent>
  <xr:revisionPtr revIDLastSave="0" documentId="13_ncr:1_{530E44F2-B9BA-5344-A12F-6BBBA419A63E}" xr6:coauthVersionLast="47" xr6:coauthVersionMax="47" xr10:uidLastSave="{00000000-0000-0000-0000-000000000000}"/>
  <bookViews>
    <workbookView xWindow="0" yWindow="500" windowWidth="19300" windowHeight="12640" tabRatio="765" activeTab="1" xr2:uid="{00000000-000D-0000-FFFF-FFFF00000000}"/>
  </bookViews>
  <sheets>
    <sheet name="Information sheet" sheetId="11" r:id="rId1"/>
    <sheet name="Method of Travel by LA 2011" sheetId="1" r:id="rId2"/>
    <sheet name="Method of travel by LA 2001" sheetId="5" r:id="rId3"/>
    <sheet name="Age structure by LA 2011" sheetId="3" r:id="rId4"/>
    <sheet name="Age Structure by LA 2001" sheetId="10" r:id="rId5"/>
    <sheet name="Sheet1" sheetId="1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<sst xmlns="http://schemas.openxmlformats.org/spreadsheetml/2006/main" count="4306" uniqueCount="796">
  <si>
    <t>geography code</t>
  </si>
  <si>
    <t>Darlington</t>
  </si>
  <si>
    <t>E06000005</t>
  </si>
  <si>
    <t>County Durham</t>
  </si>
  <si>
    <t>E06000047</t>
  </si>
  <si>
    <t>Hartlepool</t>
  </si>
  <si>
    <t>E06000001</t>
  </si>
  <si>
    <t>Middlesbrough</t>
  </si>
  <si>
    <t>E06000002</t>
  </si>
  <si>
    <t>Northumberland</t>
  </si>
  <si>
    <t>E06000048</t>
  </si>
  <si>
    <t>Redcar and Cleveland</t>
  </si>
  <si>
    <t>E06000003</t>
  </si>
  <si>
    <t>Stockton-on-Tees</t>
  </si>
  <si>
    <t>E06000004</t>
  </si>
  <si>
    <t>Gateshead</t>
  </si>
  <si>
    <t>E08000020</t>
  </si>
  <si>
    <t>Newcastle upon Tyne</t>
  </si>
  <si>
    <t>E08000021</t>
  </si>
  <si>
    <t>North Tyneside</t>
  </si>
  <si>
    <t>E08000022</t>
  </si>
  <si>
    <t>South Tyneside</t>
  </si>
  <si>
    <t>E08000023</t>
  </si>
  <si>
    <t>Sunderland</t>
  </si>
  <si>
    <t>E08000024</t>
  </si>
  <si>
    <t>Blackburn with Darwen</t>
  </si>
  <si>
    <t>E06000008</t>
  </si>
  <si>
    <t>Blackpool</t>
  </si>
  <si>
    <t>E06000009</t>
  </si>
  <si>
    <t>Cheshire East</t>
  </si>
  <si>
    <t>E06000049</t>
  </si>
  <si>
    <t>Cheshire West and Chester</t>
  </si>
  <si>
    <t>E06000050</t>
  </si>
  <si>
    <t>Halton</t>
  </si>
  <si>
    <t>E06000006</t>
  </si>
  <si>
    <t>Warrington</t>
  </si>
  <si>
    <t>E06000007</t>
  </si>
  <si>
    <t>Allerdale</t>
  </si>
  <si>
    <t>E07000026</t>
  </si>
  <si>
    <t>Barrow-in-Furness</t>
  </si>
  <si>
    <t>E07000027</t>
  </si>
  <si>
    <t>Carlisle</t>
  </si>
  <si>
    <t>E07000028</t>
  </si>
  <si>
    <t>Copeland</t>
  </si>
  <si>
    <t>E07000029</t>
  </si>
  <si>
    <t>Eden</t>
  </si>
  <si>
    <t>E07000030</t>
  </si>
  <si>
    <t>South Lakeland</t>
  </si>
  <si>
    <t>E07000031</t>
  </si>
  <si>
    <t>Bolton</t>
  </si>
  <si>
    <t>E08000001</t>
  </si>
  <si>
    <t>Bury</t>
  </si>
  <si>
    <t>E08000002</t>
  </si>
  <si>
    <t>Manchester</t>
  </si>
  <si>
    <t>E08000003</t>
  </si>
  <si>
    <t>Oldham</t>
  </si>
  <si>
    <t>E08000004</t>
  </si>
  <si>
    <t>Rochdale</t>
  </si>
  <si>
    <t>E08000005</t>
  </si>
  <si>
    <t>Salford</t>
  </si>
  <si>
    <t>E08000006</t>
  </si>
  <si>
    <t>Stockport</t>
  </si>
  <si>
    <t>E08000007</t>
  </si>
  <si>
    <t>Tameside</t>
  </si>
  <si>
    <t>E08000008</t>
  </si>
  <si>
    <t>Trafford</t>
  </si>
  <si>
    <t>E08000009</t>
  </si>
  <si>
    <t>Wigan</t>
  </si>
  <si>
    <t>E08000010</t>
  </si>
  <si>
    <t>Burnley</t>
  </si>
  <si>
    <t>E07000117</t>
  </si>
  <si>
    <t>Chorley</t>
  </si>
  <si>
    <t>E07000118</t>
  </si>
  <si>
    <t>Fylde</t>
  </si>
  <si>
    <t>E07000119</t>
  </si>
  <si>
    <t>Hyndburn</t>
  </si>
  <si>
    <t>E07000120</t>
  </si>
  <si>
    <t>Lancaster</t>
  </si>
  <si>
    <t>E07000121</t>
  </si>
  <si>
    <t>Pendle</t>
  </si>
  <si>
    <t>E07000122</t>
  </si>
  <si>
    <t>Preston</t>
  </si>
  <si>
    <t>E07000123</t>
  </si>
  <si>
    <t>Ribble Valley</t>
  </si>
  <si>
    <t>E07000124</t>
  </si>
  <si>
    <t>Rossendale</t>
  </si>
  <si>
    <t>E07000125</t>
  </si>
  <si>
    <t>South Ribble</t>
  </si>
  <si>
    <t>E07000126</t>
  </si>
  <si>
    <t>West Lancashire</t>
  </si>
  <si>
    <t>E07000127</t>
  </si>
  <si>
    <t>Wyre</t>
  </si>
  <si>
    <t>E07000128</t>
  </si>
  <si>
    <t>Knowsley</t>
  </si>
  <si>
    <t>E08000011</t>
  </si>
  <si>
    <t>Liverpool</t>
  </si>
  <si>
    <t>E08000012</t>
  </si>
  <si>
    <t>Sefton</t>
  </si>
  <si>
    <t>E08000014</t>
  </si>
  <si>
    <t>St. Helens</t>
  </si>
  <si>
    <t>E08000013</t>
  </si>
  <si>
    <t>Wirral</t>
  </si>
  <si>
    <t>E08000015</t>
  </si>
  <si>
    <t>East Riding of Yorkshire</t>
  </si>
  <si>
    <t>E06000011</t>
  </si>
  <si>
    <t>Kingston upon Hull, City of</t>
  </si>
  <si>
    <t>E06000010</t>
  </si>
  <si>
    <t>North East Lincolnshire</t>
  </si>
  <si>
    <t>E06000012</t>
  </si>
  <si>
    <t>North Lincolnshire</t>
  </si>
  <si>
    <t>E06000013</t>
  </si>
  <si>
    <t>York</t>
  </si>
  <si>
    <t>E06000014</t>
  </si>
  <si>
    <t>Craven</t>
  </si>
  <si>
    <t>E07000163</t>
  </si>
  <si>
    <t>Hambleton</t>
  </si>
  <si>
    <t>E07000164</t>
  </si>
  <si>
    <t>Harrogate</t>
  </si>
  <si>
    <t>E07000165</t>
  </si>
  <si>
    <t>Richmondshire</t>
  </si>
  <si>
    <t>E07000166</t>
  </si>
  <si>
    <t>Ryedale</t>
  </si>
  <si>
    <t>E07000167</t>
  </si>
  <si>
    <t>Scarborough</t>
  </si>
  <si>
    <t>E07000168</t>
  </si>
  <si>
    <t>Selby</t>
  </si>
  <si>
    <t>E07000169</t>
  </si>
  <si>
    <t>Barnsley</t>
  </si>
  <si>
    <t>E08000016</t>
  </si>
  <si>
    <t>Doncaster</t>
  </si>
  <si>
    <t>E08000017</t>
  </si>
  <si>
    <t>Rotherham</t>
  </si>
  <si>
    <t>E08000018</t>
  </si>
  <si>
    <t>Sheffield</t>
  </si>
  <si>
    <t>E08000019</t>
  </si>
  <si>
    <t>Bradford</t>
  </si>
  <si>
    <t>E08000032</t>
  </si>
  <si>
    <t>Calderdale</t>
  </si>
  <si>
    <t>E08000033</t>
  </si>
  <si>
    <t>Kirklees</t>
  </si>
  <si>
    <t>E08000034</t>
  </si>
  <si>
    <t>Leeds</t>
  </si>
  <si>
    <t>E08000035</t>
  </si>
  <si>
    <t>Wakefield</t>
  </si>
  <si>
    <t>E08000036</t>
  </si>
  <si>
    <t>Derby</t>
  </si>
  <si>
    <t>E06000015</t>
  </si>
  <si>
    <t>Leicester</t>
  </si>
  <si>
    <t>E06000016</t>
  </si>
  <si>
    <t>Nottingham</t>
  </si>
  <si>
    <t>E06000018</t>
  </si>
  <si>
    <t>Rutland</t>
  </si>
  <si>
    <t>E06000017</t>
  </si>
  <si>
    <t>Amber Valley</t>
  </si>
  <si>
    <t>E07000032</t>
  </si>
  <si>
    <t>Bolsover</t>
  </si>
  <si>
    <t>E07000033</t>
  </si>
  <si>
    <t>Chesterfield</t>
  </si>
  <si>
    <t>E07000034</t>
  </si>
  <si>
    <t>Derbyshire Dales</t>
  </si>
  <si>
    <t>E07000035</t>
  </si>
  <si>
    <t>Erewash</t>
  </si>
  <si>
    <t>E07000036</t>
  </si>
  <si>
    <t>High Peak</t>
  </si>
  <si>
    <t>E07000037</t>
  </si>
  <si>
    <t>North East Derbyshire</t>
  </si>
  <si>
    <t>E07000038</t>
  </si>
  <si>
    <t>South Derbyshire</t>
  </si>
  <si>
    <t>E07000039</t>
  </si>
  <si>
    <t>Blaby</t>
  </si>
  <si>
    <t>E07000129</t>
  </si>
  <si>
    <t>Charnwood</t>
  </si>
  <si>
    <t>E07000130</t>
  </si>
  <si>
    <t>Harborough</t>
  </si>
  <si>
    <t>E07000131</t>
  </si>
  <si>
    <t>Hinckley and Bosworth</t>
  </si>
  <si>
    <t>E07000132</t>
  </si>
  <si>
    <t>Melton</t>
  </si>
  <si>
    <t>E07000133</t>
  </si>
  <si>
    <t>North West Leicestershire</t>
  </si>
  <si>
    <t>E07000134</t>
  </si>
  <si>
    <t>Oadby and Wigston</t>
  </si>
  <si>
    <t>E07000135</t>
  </si>
  <si>
    <t>Boston</t>
  </si>
  <si>
    <t>E07000136</t>
  </si>
  <si>
    <t>East Lindsey</t>
  </si>
  <si>
    <t>E07000137</t>
  </si>
  <si>
    <t>Lincoln</t>
  </si>
  <si>
    <t>E07000138</t>
  </si>
  <si>
    <t>North Kesteven</t>
  </si>
  <si>
    <t>E07000139</t>
  </si>
  <si>
    <t>South Holland</t>
  </si>
  <si>
    <t>E07000140</t>
  </si>
  <si>
    <t>South Kesteven</t>
  </si>
  <si>
    <t>E07000141</t>
  </si>
  <si>
    <t>West Lindsey</t>
  </si>
  <si>
    <t>E07000142</t>
  </si>
  <si>
    <t>Corby</t>
  </si>
  <si>
    <t>E07000150</t>
  </si>
  <si>
    <t>Daventry</t>
  </si>
  <si>
    <t>E07000151</t>
  </si>
  <si>
    <t>East Northamptonshire</t>
  </si>
  <si>
    <t>E07000152</t>
  </si>
  <si>
    <t>Kettering</t>
  </si>
  <si>
    <t>E07000153</t>
  </si>
  <si>
    <t>Northampton</t>
  </si>
  <si>
    <t>E07000154</t>
  </si>
  <si>
    <t>South Northamptonshire</t>
  </si>
  <si>
    <t>E07000155</t>
  </si>
  <si>
    <t>Wellingborough</t>
  </si>
  <si>
    <t>E07000156</t>
  </si>
  <si>
    <t>Ashfield</t>
  </si>
  <si>
    <t>E07000170</t>
  </si>
  <si>
    <t>Bassetlaw</t>
  </si>
  <si>
    <t>E07000171</t>
  </si>
  <si>
    <t>Broxtowe</t>
  </si>
  <si>
    <t>E07000172</t>
  </si>
  <si>
    <t>Gedling</t>
  </si>
  <si>
    <t>E07000173</t>
  </si>
  <si>
    <t>Mansfield</t>
  </si>
  <si>
    <t>E07000174</t>
  </si>
  <si>
    <t>Newark and Sherwood</t>
  </si>
  <si>
    <t>E07000175</t>
  </si>
  <si>
    <t>Rushcliffe</t>
  </si>
  <si>
    <t>E07000176</t>
  </si>
  <si>
    <t>Herefordshire, County of</t>
  </si>
  <si>
    <t>E06000019</t>
  </si>
  <si>
    <t>Shropshire</t>
  </si>
  <si>
    <t>E06000051</t>
  </si>
  <si>
    <t>Stoke-on-Trent</t>
  </si>
  <si>
    <t>E06000021</t>
  </si>
  <si>
    <t>Telford and Wrekin</t>
  </si>
  <si>
    <t>E06000020</t>
  </si>
  <si>
    <t>Cannock Chase</t>
  </si>
  <si>
    <t>E07000192</t>
  </si>
  <si>
    <t>East Staffordshire</t>
  </si>
  <si>
    <t>E07000193</t>
  </si>
  <si>
    <t>Lichfield</t>
  </si>
  <si>
    <t>E07000194</t>
  </si>
  <si>
    <t>Newcastle-under-Lyme</t>
  </si>
  <si>
    <t>E07000195</t>
  </si>
  <si>
    <t>South Staffordshire</t>
  </si>
  <si>
    <t>E07000196</t>
  </si>
  <si>
    <t>Stafford</t>
  </si>
  <si>
    <t>E07000197</t>
  </si>
  <si>
    <t>Staffordshire Moorlands</t>
  </si>
  <si>
    <t>E07000198</t>
  </si>
  <si>
    <t>Tamworth</t>
  </si>
  <si>
    <t>E07000199</t>
  </si>
  <si>
    <t>North Warwickshire</t>
  </si>
  <si>
    <t>E07000218</t>
  </si>
  <si>
    <t>Nuneaton and Bedworth</t>
  </si>
  <si>
    <t>E07000219</t>
  </si>
  <si>
    <t>Rugby</t>
  </si>
  <si>
    <t>E07000220</t>
  </si>
  <si>
    <t>Stratford-on-Avon</t>
  </si>
  <si>
    <t>E07000221</t>
  </si>
  <si>
    <t>Warwick</t>
  </si>
  <si>
    <t>E07000222</t>
  </si>
  <si>
    <t>Birmingham</t>
  </si>
  <si>
    <t>E08000025</t>
  </si>
  <si>
    <t>Coventry</t>
  </si>
  <si>
    <t>E08000026</t>
  </si>
  <si>
    <t>Dudley</t>
  </si>
  <si>
    <t>E08000027</t>
  </si>
  <si>
    <t>Sandwell</t>
  </si>
  <si>
    <t>E08000028</t>
  </si>
  <si>
    <t>Solihull</t>
  </si>
  <si>
    <t>E08000029</t>
  </si>
  <si>
    <t>Walsall</t>
  </si>
  <si>
    <t>E08000030</t>
  </si>
  <si>
    <t>Wolverhampton</t>
  </si>
  <si>
    <t>E08000031</t>
  </si>
  <si>
    <t>Bromsgrove</t>
  </si>
  <si>
    <t>E07000234</t>
  </si>
  <si>
    <t>Malvern Hills</t>
  </si>
  <si>
    <t>E07000235</t>
  </si>
  <si>
    <t>Redditch</t>
  </si>
  <si>
    <t>E07000236</t>
  </si>
  <si>
    <t>Worcester</t>
  </si>
  <si>
    <t>E07000237</t>
  </si>
  <si>
    <t>Wychavon</t>
  </si>
  <si>
    <t>E07000238</t>
  </si>
  <si>
    <t>Wyre Forest</t>
  </si>
  <si>
    <t>E07000239</t>
  </si>
  <si>
    <t>Bedford</t>
  </si>
  <si>
    <t>E06000055</t>
  </si>
  <si>
    <t>Central Bedfordshire</t>
  </si>
  <si>
    <t>E06000056</t>
  </si>
  <si>
    <t>Luton</t>
  </si>
  <si>
    <t>E06000032</t>
  </si>
  <si>
    <t>Peterborough</t>
  </si>
  <si>
    <t>E06000031</t>
  </si>
  <si>
    <t>Southend-on-Sea</t>
  </si>
  <si>
    <t>E06000033</t>
  </si>
  <si>
    <t>Thurrock</t>
  </si>
  <si>
    <t>E06000034</t>
  </si>
  <si>
    <t>Cambridge</t>
  </si>
  <si>
    <t>E07000008</t>
  </si>
  <si>
    <t>East Cambridgeshire</t>
  </si>
  <si>
    <t>E07000009</t>
  </si>
  <si>
    <t>Fenland</t>
  </si>
  <si>
    <t>E07000010</t>
  </si>
  <si>
    <t>Huntingdonshire</t>
  </si>
  <si>
    <t>E07000011</t>
  </si>
  <si>
    <t>South Cambridgeshire</t>
  </si>
  <si>
    <t>E07000012</t>
  </si>
  <si>
    <t>Basildon</t>
  </si>
  <si>
    <t>E07000066</t>
  </si>
  <si>
    <t>Braintree</t>
  </si>
  <si>
    <t>E07000067</t>
  </si>
  <si>
    <t>Brentwood</t>
  </si>
  <si>
    <t>E07000068</t>
  </si>
  <si>
    <t>Castle Point</t>
  </si>
  <si>
    <t>E07000069</t>
  </si>
  <si>
    <t>Chelmsford</t>
  </si>
  <si>
    <t>E07000070</t>
  </si>
  <si>
    <t>Colchester</t>
  </si>
  <si>
    <t>E07000071</t>
  </si>
  <si>
    <t>Epping Forest</t>
  </si>
  <si>
    <t>E07000072</t>
  </si>
  <si>
    <t>Harlow</t>
  </si>
  <si>
    <t>E07000073</t>
  </si>
  <si>
    <t>Maldon</t>
  </si>
  <si>
    <t>E07000074</t>
  </si>
  <si>
    <t>Rochford</t>
  </si>
  <si>
    <t>E07000075</t>
  </si>
  <si>
    <t>Tendring</t>
  </si>
  <si>
    <t>E07000076</t>
  </si>
  <si>
    <t>Uttlesford</t>
  </si>
  <si>
    <t>E07000077</t>
  </si>
  <si>
    <t>Broxbourne</t>
  </si>
  <si>
    <t>E07000095</t>
  </si>
  <si>
    <t>Dacorum</t>
  </si>
  <si>
    <t>E07000096</t>
  </si>
  <si>
    <t>East Hertfordshire</t>
  </si>
  <si>
    <t>E07000097</t>
  </si>
  <si>
    <t>Hertsmere</t>
  </si>
  <si>
    <t>E07000098</t>
  </si>
  <si>
    <t>North Hertfordshire</t>
  </si>
  <si>
    <t>E07000099</t>
  </si>
  <si>
    <t>St Albans</t>
  </si>
  <si>
    <t>E07000100</t>
  </si>
  <si>
    <t>Stevenage</t>
  </si>
  <si>
    <t>E07000101</t>
  </si>
  <si>
    <t>Three Rivers</t>
  </si>
  <si>
    <t>E07000102</t>
  </si>
  <si>
    <t>Watford</t>
  </si>
  <si>
    <t>E07000103</t>
  </si>
  <si>
    <t>Welwyn Hatfield</t>
  </si>
  <si>
    <t>E07000104</t>
  </si>
  <si>
    <t>Breckland</t>
  </si>
  <si>
    <t>E07000143</t>
  </si>
  <si>
    <t>Broadland</t>
  </si>
  <si>
    <t>E07000144</t>
  </si>
  <si>
    <t>Great Yarmouth</t>
  </si>
  <si>
    <t>E07000145</t>
  </si>
  <si>
    <t>King`s Lynn and West Norfolk</t>
  </si>
  <si>
    <t>E07000146</t>
  </si>
  <si>
    <t>North Norfolk</t>
  </si>
  <si>
    <t>E07000147</t>
  </si>
  <si>
    <t>Norwich</t>
  </si>
  <si>
    <t>E07000148</t>
  </si>
  <si>
    <t>South Norfolk</t>
  </si>
  <si>
    <t>E07000149</t>
  </si>
  <si>
    <t>Babergh</t>
  </si>
  <si>
    <t>E07000200</t>
  </si>
  <si>
    <t>Forest Heath</t>
  </si>
  <si>
    <t>E07000201</t>
  </si>
  <si>
    <t>Ipswich</t>
  </si>
  <si>
    <t>E07000202</t>
  </si>
  <si>
    <t>Mid Suffolk</t>
  </si>
  <si>
    <t>E07000203</t>
  </si>
  <si>
    <t>St Edmundsbury</t>
  </si>
  <si>
    <t>E07000204</t>
  </si>
  <si>
    <t>Suffolk Coastal</t>
  </si>
  <si>
    <t>E07000205</t>
  </si>
  <si>
    <t>Waveney</t>
  </si>
  <si>
    <t>E07000206</t>
  </si>
  <si>
    <t>Camden</t>
  </si>
  <si>
    <t>E09000007</t>
  </si>
  <si>
    <t>City of London</t>
  </si>
  <si>
    <t>E09000001</t>
  </si>
  <si>
    <t>Hackney</t>
  </si>
  <si>
    <t>E09000012</t>
  </si>
  <si>
    <t>Hammersmith and Fulham</t>
  </si>
  <si>
    <t>E09000013</t>
  </si>
  <si>
    <t>Haringey</t>
  </si>
  <si>
    <t>E09000014</t>
  </si>
  <si>
    <t>Islington</t>
  </si>
  <si>
    <t>E09000019</t>
  </si>
  <si>
    <t>Kensington and Chelsea</t>
  </si>
  <si>
    <t>E09000020</t>
  </si>
  <si>
    <t>Lambeth</t>
  </si>
  <si>
    <t>E09000022</t>
  </si>
  <si>
    <t>Lewisham</t>
  </si>
  <si>
    <t>E09000023</t>
  </si>
  <si>
    <t>Newham</t>
  </si>
  <si>
    <t>E09000025</t>
  </si>
  <si>
    <t>Southwark</t>
  </si>
  <si>
    <t>E09000028</t>
  </si>
  <si>
    <t>Tower Hamlets</t>
  </si>
  <si>
    <t>E09000030</t>
  </si>
  <si>
    <t>Wandsworth</t>
  </si>
  <si>
    <t>E09000032</t>
  </si>
  <si>
    <t>Westminster</t>
  </si>
  <si>
    <t>E09000033</t>
  </si>
  <si>
    <t>Barking and Dagenham</t>
  </si>
  <si>
    <t>E09000002</t>
  </si>
  <si>
    <t>Barnet</t>
  </si>
  <si>
    <t>E09000003</t>
  </si>
  <si>
    <t>Bexley</t>
  </si>
  <si>
    <t>E09000004</t>
  </si>
  <si>
    <t>Brent</t>
  </si>
  <si>
    <t>E09000005</t>
  </si>
  <si>
    <t>Bromley</t>
  </si>
  <si>
    <t>E09000006</t>
  </si>
  <si>
    <t>Croydon</t>
  </si>
  <si>
    <t>E09000008</t>
  </si>
  <si>
    <t>Ealing</t>
  </si>
  <si>
    <t>E09000009</t>
  </si>
  <si>
    <t>Enfield</t>
  </si>
  <si>
    <t>E09000010</t>
  </si>
  <si>
    <t>Greenwich</t>
  </si>
  <si>
    <t>E09000011</t>
  </si>
  <si>
    <t>Harrow</t>
  </si>
  <si>
    <t>E09000015</t>
  </si>
  <si>
    <t>Havering</t>
  </si>
  <si>
    <t>E09000016</t>
  </si>
  <si>
    <t>Hillingdon</t>
  </si>
  <si>
    <t>E09000017</t>
  </si>
  <si>
    <t>Hounslow</t>
  </si>
  <si>
    <t>E09000018</t>
  </si>
  <si>
    <t>Kingston upon Thames</t>
  </si>
  <si>
    <t>E09000021</t>
  </si>
  <si>
    <t>Merton</t>
  </si>
  <si>
    <t>E09000024</t>
  </si>
  <si>
    <t>Redbridge</t>
  </si>
  <si>
    <t>E09000026</t>
  </si>
  <si>
    <t>Richmond upon Thames</t>
  </si>
  <si>
    <t>E09000027</t>
  </si>
  <si>
    <t>Sutton</t>
  </si>
  <si>
    <t>E09000029</t>
  </si>
  <si>
    <t>Waltham Forest</t>
  </si>
  <si>
    <t>E09000031</t>
  </si>
  <si>
    <t>Bracknell Forest</t>
  </si>
  <si>
    <t>E06000036</t>
  </si>
  <si>
    <t>Brighton and Hove</t>
  </si>
  <si>
    <t>E06000043</t>
  </si>
  <si>
    <t>Isle of Wight</t>
  </si>
  <si>
    <t>E06000046</t>
  </si>
  <si>
    <t>Medway</t>
  </si>
  <si>
    <t>E06000035</t>
  </si>
  <si>
    <t>Milton Keynes</t>
  </si>
  <si>
    <t>E06000042</t>
  </si>
  <si>
    <t>Portsmouth</t>
  </si>
  <si>
    <t>E06000044</t>
  </si>
  <si>
    <t>Reading</t>
  </si>
  <si>
    <t>E06000038</t>
  </si>
  <si>
    <t>Slough</t>
  </si>
  <si>
    <t>E06000039</t>
  </si>
  <si>
    <t>Southampton</t>
  </si>
  <si>
    <t>E06000045</t>
  </si>
  <si>
    <t>West Berkshire</t>
  </si>
  <si>
    <t>E06000037</t>
  </si>
  <si>
    <t>Windsor and Maidenhead</t>
  </si>
  <si>
    <t>E06000040</t>
  </si>
  <si>
    <t>Wokingham</t>
  </si>
  <si>
    <t>E06000041</t>
  </si>
  <si>
    <t>Aylesbury Vale</t>
  </si>
  <si>
    <t>E07000004</t>
  </si>
  <si>
    <t>Chiltern</t>
  </si>
  <si>
    <t>E07000005</t>
  </si>
  <si>
    <t>South Bucks</t>
  </si>
  <si>
    <t>E07000006</t>
  </si>
  <si>
    <t>Wycombe</t>
  </si>
  <si>
    <t>E07000007</t>
  </si>
  <si>
    <t>Eastbourne</t>
  </si>
  <si>
    <t>E07000061</t>
  </si>
  <si>
    <t>Hastings</t>
  </si>
  <si>
    <t>E07000062</t>
  </si>
  <si>
    <t>Lewes</t>
  </si>
  <si>
    <t>E07000063</t>
  </si>
  <si>
    <t>Rother</t>
  </si>
  <si>
    <t>E07000064</t>
  </si>
  <si>
    <t>Wealden</t>
  </si>
  <si>
    <t>E07000065</t>
  </si>
  <si>
    <t>Basingstoke and Deane</t>
  </si>
  <si>
    <t>E07000084</t>
  </si>
  <si>
    <t>East Hampshire</t>
  </si>
  <si>
    <t>E07000085</t>
  </si>
  <si>
    <t>Eastleigh</t>
  </si>
  <si>
    <t>E07000086</t>
  </si>
  <si>
    <t>Fareham</t>
  </si>
  <si>
    <t>E07000087</t>
  </si>
  <si>
    <t>Gosport</t>
  </si>
  <si>
    <t>E07000088</t>
  </si>
  <si>
    <t>Hart</t>
  </si>
  <si>
    <t>E07000089</t>
  </si>
  <si>
    <t>Havant</t>
  </si>
  <si>
    <t>E07000090</t>
  </si>
  <si>
    <t>New Forest</t>
  </si>
  <si>
    <t>E07000091</t>
  </si>
  <si>
    <t>Rushmoor</t>
  </si>
  <si>
    <t>E07000092</t>
  </si>
  <si>
    <t>Test Valley</t>
  </si>
  <si>
    <t>E07000093</t>
  </si>
  <si>
    <t>Winchester</t>
  </si>
  <si>
    <t>E07000094</t>
  </si>
  <si>
    <t>Ashford</t>
  </si>
  <si>
    <t>E07000105</t>
  </si>
  <si>
    <t>Canterbury</t>
  </si>
  <si>
    <t>E07000106</t>
  </si>
  <si>
    <t>Dartford</t>
  </si>
  <si>
    <t>E07000107</t>
  </si>
  <si>
    <t>Dover</t>
  </si>
  <si>
    <t>E07000108</t>
  </si>
  <si>
    <t>Gravesham</t>
  </si>
  <si>
    <t>E07000109</t>
  </si>
  <si>
    <t>Maidstone</t>
  </si>
  <si>
    <t>E07000110</t>
  </si>
  <si>
    <t>Sevenoaks</t>
  </si>
  <si>
    <t>E07000111</t>
  </si>
  <si>
    <t>Shepway</t>
  </si>
  <si>
    <t>E07000112</t>
  </si>
  <si>
    <t>Swale</t>
  </si>
  <si>
    <t>E07000113</t>
  </si>
  <si>
    <t>Thanet</t>
  </si>
  <si>
    <t>E07000114</t>
  </si>
  <si>
    <t>Tonbridge and Malling</t>
  </si>
  <si>
    <t>E07000115</t>
  </si>
  <si>
    <t>Tunbridge Wells</t>
  </si>
  <si>
    <t>E07000116</t>
  </si>
  <si>
    <t>Cherwell</t>
  </si>
  <si>
    <t>E07000177</t>
  </si>
  <si>
    <t>Oxford</t>
  </si>
  <si>
    <t>E07000178</t>
  </si>
  <si>
    <t>South Oxfordshire</t>
  </si>
  <si>
    <t>E07000179</t>
  </si>
  <si>
    <t>Vale of White Horse</t>
  </si>
  <si>
    <t>E07000180</t>
  </si>
  <si>
    <t>West Oxfordshire</t>
  </si>
  <si>
    <t>E07000181</t>
  </si>
  <si>
    <t>Elmbridge</t>
  </si>
  <si>
    <t>E07000207</t>
  </si>
  <si>
    <t>Epsom and Ewell</t>
  </si>
  <si>
    <t>E07000208</t>
  </si>
  <si>
    <t>Guildford</t>
  </si>
  <si>
    <t>E07000209</t>
  </si>
  <si>
    <t>Mole Valley</t>
  </si>
  <si>
    <t>E07000210</t>
  </si>
  <si>
    <t>Reigate and Banstead</t>
  </si>
  <si>
    <t>E07000211</t>
  </si>
  <si>
    <t>Runnymede</t>
  </si>
  <si>
    <t>E07000212</t>
  </si>
  <si>
    <t>Spelthorne</t>
  </si>
  <si>
    <t>E07000213</t>
  </si>
  <si>
    <t>Surrey Heath</t>
  </si>
  <si>
    <t>E07000214</t>
  </si>
  <si>
    <t>Tandridge</t>
  </si>
  <si>
    <t>E07000215</t>
  </si>
  <si>
    <t>Waverley</t>
  </si>
  <si>
    <t>E07000216</t>
  </si>
  <si>
    <t>Woking</t>
  </si>
  <si>
    <t>E07000217</t>
  </si>
  <si>
    <t>Adur</t>
  </si>
  <si>
    <t>E07000223</t>
  </si>
  <si>
    <t>Arun</t>
  </si>
  <si>
    <t>E07000224</t>
  </si>
  <si>
    <t>Chichester</t>
  </si>
  <si>
    <t>E07000225</t>
  </si>
  <si>
    <t>Crawley</t>
  </si>
  <si>
    <t>E07000226</t>
  </si>
  <si>
    <t>Horsham</t>
  </si>
  <si>
    <t>E07000227</t>
  </si>
  <si>
    <t>Mid Sussex</t>
  </si>
  <si>
    <t>E07000228</t>
  </si>
  <si>
    <t>Worthing</t>
  </si>
  <si>
    <t>E07000229</t>
  </si>
  <si>
    <t>Bath and North East Somerset</t>
  </si>
  <si>
    <t>E06000022</t>
  </si>
  <si>
    <t>Bournemouth</t>
  </si>
  <si>
    <t>E06000028</t>
  </si>
  <si>
    <t>Bristol, City of</t>
  </si>
  <si>
    <t>E06000023</t>
  </si>
  <si>
    <t>Cornwall</t>
  </si>
  <si>
    <t>E06000052</t>
  </si>
  <si>
    <t>Isles of Scilly</t>
  </si>
  <si>
    <t>E06000053</t>
  </si>
  <si>
    <t>North Somerset</t>
  </si>
  <si>
    <t>E06000024</t>
  </si>
  <si>
    <t>Plymouth</t>
  </si>
  <si>
    <t>E06000026</t>
  </si>
  <si>
    <t>Poole</t>
  </si>
  <si>
    <t>E06000029</t>
  </si>
  <si>
    <t>South Gloucestershire</t>
  </si>
  <si>
    <t>E06000025</t>
  </si>
  <si>
    <t>Swindon</t>
  </si>
  <si>
    <t>E06000030</t>
  </si>
  <si>
    <t>Torbay</t>
  </si>
  <si>
    <t>E06000027</t>
  </si>
  <si>
    <t>Wiltshire</t>
  </si>
  <si>
    <t>E06000054</t>
  </si>
  <si>
    <t>East Devon</t>
  </si>
  <si>
    <t>E07000040</t>
  </si>
  <si>
    <t>Exeter</t>
  </si>
  <si>
    <t>E07000041</t>
  </si>
  <si>
    <t>Mid Devon</t>
  </si>
  <si>
    <t>E07000042</t>
  </si>
  <si>
    <t>North Devon</t>
  </si>
  <si>
    <t>E07000043</t>
  </si>
  <si>
    <t>South Hams</t>
  </si>
  <si>
    <t>E07000044</t>
  </si>
  <si>
    <t>Teignbridge</t>
  </si>
  <si>
    <t>E07000045</t>
  </si>
  <si>
    <t>Torridge</t>
  </si>
  <si>
    <t>E07000046</t>
  </si>
  <si>
    <t>West Devon</t>
  </si>
  <si>
    <t>E07000047</t>
  </si>
  <si>
    <t>Christchurch</t>
  </si>
  <si>
    <t>E07000048</t>
  </si>
  <si>
    <t>East Dorset</t>
  </si>
  <si>
    <t>E07000049</t>
  </si>
  <si>
    <t>North Dorset</t>
  </si>
  <si>
    <t>E07000050</t>
  </si>
  <si>
    <t>Purbeck</t>
  </si>
  <si>
    <t>E07000051</t>
  </si>
  <si>
    <t>West Dorset</t>
  </si>
  <si>
    <t>E07000052</t>
  </si>
  <si>
    <t>Weymouth and Portland</t>
  </si>
  <si>
    <t>E07000053</t>
  </si>
  <si>
    <t>Cheltenham</t>
  </si>
  <si>
    <t>E07000078</t>
  </si>
  <si>
    <t>Cotswold</t>
  </si>
  <si>
    <t>E07000079</t>
  </si>
  <si>
    <t>Forest of Dean</t>
  </si>
  <si>
    <t>E07000080</t>
  </si>
  <si>
    <t>Gloucester</t>
  </si>
  <si>
    <t>E07000081</t>
  </si>
  <si>
    <t>Stroud</t>
  </si>
  <si>
    <t>E07000082</t>
  </si>
  <si>
    <t>Tewkesbury</t>
  </si>
  <si>
    <t>E07000083</t>
  </si>
  <si>
    <t>Mendip</t>
  </si>
  <si>
    <t>E07000187</t>
  </si>
  <si>
    <t>Sedgemoor</t>
  </si>
  <si>
    <t>E07000188</t>
  </si>
  <si>
    <t>South Somerset</t>
  </si>
  <si>
    <t>E07000189</t>
  </si>
  <si>
    <t>Taunton Deane</t>
  </si>
  <si>
    <t>E07000190</t>
  </si>
  <si>
    <t>West Somerset</t>
  </si>
  <si>
    <t>E07000191</t>
  </si>
  <si>
    <t>Anglesey</t>
  </si>
  <si>
    <t>W06000001</t>
  </si>
  <si>
    <t>Gwynedd</t>
  </si>
  <si>
    <t>W06000002</t>
  </si>
  <si>
    <t>Conwy</t>
  </si>
  <si>
    <t>W06000003</t>
  </si>
  <si>
    <t>Denbighshire</t>
  </si>
  <si>
    <t>W06000004</t>
  </si>
  <si>
    <t>Flintshire</t>
  </si>
  <si>
    <t>W06000005</t>
  </si>
  <si>
    <t>Wrexham</t>
  </si>
  <si>
    <t>W06000006</t>
  </si>
  <si>
    <t>Powys</t>
  </si>
  <si>
    <t>W06000023</t>
  </si>
  <si>
    <t>Ceredigion</t>
  </si>
  <si>
    <t>W06000008</t>
  </si>
  <si>
    <t>Pembrokeshire</t>
  </si>
  <si>
    <t>W06000009</t>
  </si>
  <si>
    <t>Carmarthenshire</t>
  </si>
  <si>
    <t>W06000010</t>
  </si>
  <si>
    <t>Swansea</t>
  </si>
  <si>
    <t>W06000011</t>
  </si>
  <si>
    <t>Neath Port Talbot</t>
  </si>
  <si>
    <t>W06000012</t>
  </si>
  <si>
    <t>Bridgend</t>
  </si>
  <si>
    <t>W06000013</t>
  </si>
  <si>
    <t>The Vale of Glamorgan</t>
  </si>
  <si>
    <t>W06000014</t>
  </si>
  <si>
    <t>Cardiff</t>
  </si>
  <si>
    <t>W06000015</t>
  </si>
  <si>
    <t>Rhondda, Cynon, Taff</t>
  </si>
  <si>
    <t>W06000016</t>
  </si>
  <si>
    <t>Merthyr Tydfil</t>
  </si>
  <si>
    <t>W06000024</t>
  </si>
  <si>
    <t>Caerphilly</t>
  </si>
  <si>
    <t>W06000018</t>
  </si>
  <si>
    <t>Blaenau Gwent</t>
  </si>
  <si>
    <t>W06000019</t>
  </si>
  <si>
    <t>Torfaen</t>
  </si>
  <si>
    <t>W06000020</t>
  </si>
  <si>
    <t>Monmouthshire</t>
  </si>
  <si>
    <t>W06000021</t>
  </si>
  <si>
    <t>Newport</t>
  </si>
  <si>
    <t>W06000022</t>
  </si>
  <si>
    <t>Work mainly at or from home</t>
  </si>
  <si>
    <t>Underground, metro, light rail, tram</t>
  </si>
  <si>
    <t>Train</t>
  </si>
  <si>
    <t>Bus, minibus or coach</t>
  </si>
  <si>
    <t>Taxi</t>
  </si>
  <si>
    <t>Motorcycle, scooter or moped</t>
  </si>
  <si>
    <t>Driving a car or van</t>
  </si>
  <si>
    <t>Passenger in a car or van</t>
  </si>
  <si>
    <t>Bicycle</t>
  </si>
  <si>
    <t>On foot</t>
  </si>
  <si>
    <t>Other method of travel to work</t>
  </si>
  <si>
    <t>Not in employment</t>
  </si>
  <si>
    <t>Region</t>
  </si>
  <si>
    <t>North East</t>
  </si>
  <si>
    <t>North West</t>
  </si>
  <si>
    <t>Yorkshire and The Humber</t>
  </si>
  <si>
    <t>East Midlands</t>
  </si>
  <si>
    <t>West Midlands</t>
  </si>
  <si>
    <t>East of England</t>
  </si>
  <si>
    <t>London</t>
  </si>
  <si>
    <t>South East</t>
  </si>
  <si>
    <t>South West</t>
  </si>
  <si>
    <t>Wales</t>
  </si>
  <si>
    <t>All usual residents</t>
  </si>
  <si>
    <t>Age 0 to 4</t>
  </si>
  <si>
    <t>Age 5 to 7</t>
  </si>
  <si>
    <t>Age 8 to 9</t>
  </si>
  <si>
    <t>Age 10 to 14</t>
  </si>
  <si>
    <t>Age 15</t>
  </si>
  <si>
    <t>Age 16 to 17</t>
  </si>
  <si>
    <t>Age 18 to 19</t>
  </si>
  <si>
    <t>Age 20 to 24</t>
  </si>
  <si>
    <t>Age 25 to 29</t>
  </si>
  <si>
    <t>Age 30 to 44</t>
  </si>
  <si>
    <t>Age 45 to 59</t>
  </si>
  <si>
    <t>Age 60 to 64</t>
  </si>
  <si>
    <t>Age 65 to 74</t>
  </si>
  <si>
    <t>Age 75 to 84</t>
  </si>
  <si>
    <t>Age 85 to 89</t>
  </si>
  <si>
    <t>Age 90 and over</t>
  </si>
  <si>
    <t>Mean Age</t>
  </si>
  <si>
    <t>Median Age</t>
  </si>
  <si>
    <t>-</t>
  </si>
  <si>
    <t>All Categories of people in employment</t>
  </si>
  <si>
    <t>local authority: 
district / unitary</t>
  </si>
  <si>
    <t>1. Introduction</t>
  </si>
  <si>
    <t>The Large Data Set (LDS) consists of four sets of data: two each from the censuses of 2001 and 2011; two on method of travel to work and two showing the age structure of the population.</t>
  </si>
  <si>
    <t>E06: Unitary authority in England</t>
  </si>
  <si>
    <t>E08: Metropolitan borough in England</t>
  </si>
  <si>
    <t>E09: London borough.</t>
  </si>
  <si>
    <t>W06: Unitary authority in Wales</t>
  </si>
  <si>
    <t>Some Local Authorities were merged for census purposes between 2001 and 2011; these changes have been reflected in the LDS so that each sheet uses the same 348 output areas. For more details on the merge, see section 7. Unitary Authorities.</t>
  </si>
  <si>
    <t>Links are provided below to the data tables from which these data were extracted. These web pages also include notes on the sampling and metadata.</t>
  </si>
  <si>
    <t>2. Method of Travel 2011</t>
  </si>
  <si>
    <t>The data are from Census Table CT0015EW. The information in table CT0015EW is produced using both a person's place of work and their method of travel to work. This alters the key statistics table from 2011 (QS701EW) to match the 2001 specification for comparison.</t>
  </si>
  <si>
    <t>http://webarchive.nationalarchives.gov.uk/20160105160709/http://www.ons.gov.uk/ons/rel/census/2011-census-analysis/method-of-travel-to-work-in-england-and-wales/art-method-of-travel-to-work.html</t>
  </si>
  <si>
    <t>Method of travel to work</t>
  </si>
  <si>
    <t>The method of travel used for the longest part, by distance, of the usual journey to work. This topic is only applicable to people who were in employment in the week before the census.</t>
  </si>
  <si>
    <t>The “All Categories of people in employment” column is the sum of all people in work to aid comparison with 2001. The column of data on people not in employment has been retained from CT0015EW as a separate entry for interest.</t>
  </si>
  <si>
    <t>3. Method of Travel 2001</t>
  </si>
  <si>
    <t>The 2001 data are from Census Table KS15 available within the 2001 census key statistics tables on the Neighbourhood Statistics Website</t>
  </si>
  <si>
    <t>http://www.neighbourhood.statistics.gov.uk/dissemination/Download1.do</t>
  </si>
  <si>
    <t>The local authorities have been updated to match the 2011 Area codes see “7. Unitary Authorities”.</t>
  </si>
  <si>
    <t>The “All Categories of people in employment” column is the sum of all people in work; the data are unchanged from KS15.</t>
  </si>
  <si>
    <t>4. Age Structure 2011</t>
  </si>
  <si>
    <t>The data are from Census Table KS102EW available within the 2011 census key statistics table on the nomis website.</t>
  </si>
  <si>
    <t>https://www.nomisweb.co.uk/census/2011/key_statistics</t>
  </si>
  <si>
    <t>Age is derived from the date of birth question and is a person's age at their last birthday, at 27 March 2011. Dates of birth that imply an age over 115 are treated as invalid and the person's age is imputed. Infants less than one year old are classified as 0 years of age.</t>
  </si>
  <si>
    <t>The columns of data on mean and median age have been retained from KS102EW as a separate entry for interest.</t>
  </si>
  <si>
    <t>5. Age Structure 2001</t>
  </si>
  <si>
    <t>The data are from Census Table KS02 available within the 2001 census key statistics tables on the Neighbourhood Statistics Website.</t>
  </si>
  <si>
    <t>Age is derived from the date of birth question and is a person's age at their last birthday. Dates of birth that imply an age over 110 are treated as invalid and the person's age is imputed.</t>
  </si>
  <si>
    <t>The local authorities have been updated to match the 2011 Area codes: see “7. Unitary Authorities”.</t>
  </si>
  <si>
    <t>The entries for mean and median age have not been retained from KS02. The discussion of which of these two can be reconstructed from KS02 following the amalgamation of some local authorities into unitary authorities, and which cannot, is left as an exercise for the classroom.</t>
  </si>
  <si>
    <t>6. Geographic information</t>
  </si>
  <si>
    <t xml:space="preserve">Information about the geographic methods and principles used to produce 2011 Census results can be found at  </t>
  </si>
  <si>
    <t>http://ons.gov.uk/ons/guide-method/geography/products/census/index.html</t>
  </si>
  <si>
    <t>7. Unitary Authorities</t>
  </si>
  <si>
    <t>The unitary authorities below were created by amalgamating former districts. In each of the two data sets from 2001, the data from these districts were summed to give the data for the unitary authority.</t>
  </si>
  <si>
    <t>County Durham UA, operative 1 April 2009, is the same area covered by the former districts of Chester-le-Street, Derwentside, Durham, Easington, Sedgefield, Teesdale and Wear Valley.</t>
  </si>
  <si>
    <t>Northumberland UA, operative 1 April 2009, is the same area covered by the former districts of Alnwick, Berwick-upon-Tweed, Blyth Valley, Castle Morpeth, Tynedale and Wansbeck.</t>
  </si>
  <si>
    <t>Cheshire East UA, operative 1 April 2009, is the same area covered by the former districts of Congleton, Crewe and Nantwich and Macclesfield.</t>
  </si>
  <si>
    <t>Cheshire West and Chester UA, operative 1 April 2009, is the same area covered by the former districts of Chester, Ellesmere Port &amp; Neston and Vale Royal.</t>
  </si>
  <si>
    <t>Shropshire UA, operative 1 April 2009, is the same area covered by the former districts of Bridgnorth, North Shropshire, Oswestry, Shrewsbury and Atcham and South Shropshire.</t>
  </si>
  <si>
    <t>Bedford UA, operative 1 April 2009, is the same area covered by the former district of Bedford.</t>
  </si>
  <si>
    <t>Central Bedfordshire UA, operative 1 April 2009, is the same area covered by the former districts of Mid Bedfordshire and South Bedfordshire.</t>
  </si>
  <si>
    <t>Cornwall UA, operative 1 April 2009, is the same area covered by the former districts of Caradon, Carrick, Kerrier, North Cornwall, Penwith and Restormel.</t>
  </si>
  <si>
    <t>The Isles of Scilly were recoded on 1 April 2009.  They are separately administered by an Isles of Scilly council and do not form part of Cornwall UA but, for the purposes of the presentation of statistical data, they may be combined with Cornwall UA.</t>
  </si>
  <si>
    <t>Wiltshire UA, operative 1 April 2009, is the same area covered by the former districts of Kennet, North Wiltshire, Salisbury and West Wiltshire.</t>
  </si>
  <si>
    <t>The large data set (LDS) is a pre-released set or sets of data that should be used as teaching material throughout the course.</t>
  </si>
  <si>
    <t>The purpose of the LDS is that learners experience working with real data in the classroom and explore this data using appropriate technology. It is principally intended to enrich the teaching and learning of statistics, through which learners will become familiar with the context and main features of the data.</t>
  </si>
  <si>
    <t>See the specifications for OCR's A Level in Mathematics (H240) and AS Level in Mathematics (H230) for more information.</t>
  </si>
  <si>
    <t>E07: Non-metropolitan district in England</t>
  </si>
  <si>
    <t>The term "Local Authority" will be used in examination questions to refer to one of these when its type is not known, and to a group of more than one of these types, e.g. "All of the Local Authorities in the North East region."</t>
  </si>
  <si>
    <t>All four show data by Local Authority District (LAD), or Unitary Authority (UA), for England and Wales. Each LAD/UA is also labelled with its region and its nine character geography code introduced from January 2011. The first three characters of the code provide information about the level of geography:</t>
  </si>
  <si>
    <t>Copyright: table CT0015EW: Method of Travel to Work, Census 2011, © Crown copyright, Office for National Statistics licensed under the Open Government Licence v.3.0. www.ons.gov.uk</t>
  </si>
  <si>
    <t>Copyright: Table KS15: Neighbourhood Statistics - Method to Travel, Census 2001. © Crown copyright, Office for National Statistics licensed under the Open Government Licence v.3.0. www.neighbourhood.statistics.gov.uk</t>
  </si>
  <si>
    <t>Copyright: Table KS102EW: Age Structure Census 2011. © Crown copyright, Office for National Statistics licensed under the Open Government Licence v.3.0. www.nomisweb.co.uk</t>
  </si>
  <si>
    <t>In employment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</si>
</sst>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
      <sz val="11"/>
      <color indexed="8"/>
      <name val="Calibri"/>
      <family val="2"/>
      <scheme val="minor"/>
    </font>
    <font>
      <b/>
      <sz val="10"/>
      <name val="Arial"/>
      <family val="2"/>
    </font>
    <font>
      <sz val="11"/>
      <color rgb="FF000000"/>
      <name val="Calibri"/>
      <family val="2"/>
      <scheme val="minor"/>
    </font>
    <font>
      <b/>
      <sz val="11"/>
      <color rgb="FF000000"/>
      <name val="Calibri"/>
      <family val="2"/>
      <scheme val="minor"/>
    </font>
    <font>
      <b/>
      <sz val="11"/>
      <color theme="1"/>
      <name val="Calibri"/>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i/>
      <sz val="11"/>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xf numFmtId="0" fontId="24" fillId="0" borderId="0" applyNumberFormat="0" applyFill="0" applyBorder="0" applyAlignment="0" applyProtection="0"/>
  </cellStyleXfs>
  <cellXfs count="22">
    <xf numFmtId="0" fontId="0" fillId="0" borderId="0" xfId="0"/>
    <xf numFmtId="0" fontId="18" fillId="0" borderId="0" xfId="0" applyFont="1" applyAlignment="1">
      <alignment horizontal="right" vertical="top" wrapText="1"/>
    </xf>
    <xf numFmtId="0" fontId="20" fillId="0" borderId="0" xfId="42" applyFont="1" applyAlignment="1">
      <alignment horizontal="center" vertical="center" wrapText="1"/>
    </xf>
    <xf numFmtId="0" fontId="16" fillId="0" borderId="0" xfId="0" applyFont="1"/>
    <xf numFmtId="3" fontId="0" fillId="0" borderId="0" xfId="0" applyNumberFormat="1"/>
    <xf numFmtId="3" fontId="0" fillId="0" borderId="0" xfId="0" applyNumberFormat="1" applyAlignment="1" applyProtection="1">
      <alignment horizontal="right"/>
      <protection locked="0"/>
    </xf>
    <xf numFmtId="0" fontId="21" fillId="0" borderId="0" xfId="0" applyFont="1" applyAlignment="1">
      <alignment vertical="center"/>
    </xf>
    <xf numFmtId="0" fontId="22" fillId="0" borderId="0" xfId="0" applyFont="1" applyAlignment="1">
      <alignment vertical="center"/>
    </xf>
    <xf numFmtId="3" fontId="18" fillId="0" borderId="0" xfId="0" applyNumberFormat="1" applyFont="1"/>
    <xf numFmtId="0" fontId="20" fillId="0" borderId="0" xfId="42" applyFont="1" applyAlignment="1">
      <alignment horizontal="left" vertical="center" wrapText="1"/>
    </xf>
    <xf numFmtId="0" fontId="16" fillId="0" borderId="0" xfId="0" applyFont="1" applyAlignment="1">
      <alignment vertical="center" wrapText="1"/>
    </xf>
    <xf numFmtId="0" fontId="16" fillId="0" borderId="0" xfId="0" applyFont="1" applyAlignment="1">
      <alignment vertical="center"/>
    </xf>
    <xf numFmtId="0" fontId="16" fillId="0" borderId="0" xfId="0" applyFont="1" applyAlignment="1">
      <alignment horizontal="left" vertical="center"/>
    </xf>
    <xf numFmtId="0" fontId="23" fillId="0" borderId="0" xfId="0" applyFont="1" applyAlignment="1">
      <alignment horizontal="right" vertical="top" wrapText="1"/>
    </xf>
    <xf numFmtId="0" fontId="25" fillId="0" borderId="0" xfId="0" applyFont="1" applyAlignment="1">
      <alignment wrapText="1"/>
    </xf>
    <xf numFmtId="0" fontId="25" fillId="0" borderId="0" xfId="0" applyFont="1" applyAlignment="1">
      <alignment vertical="center" wrapText="1"/>
    </xf>
    <xf numFmtId="0" fontId="26" fillId="0" borderId="0" xfId="0" applyFont="1" applyAlignment="1">
      <alignment vertical="center" wrapText="1"/>
    </xf>
    <xf numFmtId="0" fontId="27" fillId="0" borderId="0" xfId="43" applyFont="1" applyAlignment="1">
      <alignment vertical="center" wrapText="1"/>
    </xf>
    <xf numFmtId="0" fontId="28" fillId="0" borderId="0" xfId="0" applyFont="1" applyAlignment="1">
      <alignment vertical="center" wrapText="1"/>
    </xf>
    <xf numFmtId="0" fontId="25" fillId="0" borderId="0" xfId="0" applyFont="1" applyAlignment="1">
      <alignment horizontal="left" vertical="center" wrapText="1"/>
    </xf>
    <xf numFmtId="0" fontId="0" fillId="0" borderId="0" xfId="0" applyAlignment="1">
      <alignment wrapText="1"/>
    </xf>
    <xf numFmtId="0" fontId="16" fillId="0" borderId="0" xfId="0" applyFont="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1619250</xdr:colOff>
      <xdr:row>0</xdr:row>
      <xdr:rowOff>647700</xdr:rowOff>
    </xdr:to>
    <xdr:pic>
      <xdr:nvPicPr>
        <xdr:cNvPr id="3" name="Picture 2" title="OCR logo">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grayscl/>
        </a:blip>
        <a:stretch>
          <a:fillRect/>
        </a:stretch>
      </xdr:blipFill>
      <xdr:spPr>
        <a:xfrm>
          <a:off x="0" y="0"/>
          <a:ext cx="1619250" cy="647700"/>
        </a:xfrm>
        <a:prstGeom prst="rect">
          <a:avLst/>
        </a:prstGeom>
      </xdr:spPr>
    </xdr:pic>
    <xdr:clientData/>
  </xdr:twoCellAnchor>
  <xdr:twoCellAnchor editAs="oneCell">
    <xdr:from>
      <xdr:col>0</xdr:col>
      <xdr:colOff>0</xdr:colOff>
      <xdr:row>0</xdr:row>
      <xdr:rowOff>0</xdr:rowOff>
    </xdr:from>
    <xdr:to>
      <xdr:col>0</xdr:col>
      <xdr:colOff>1647825</xdr:colOff>
      <xdr:row>1</xdr:row>
      <xdr:rowOff>9525</xdr:rowOff>
    </xdr:to>
    <xdr:pic>
      <xdr:nvPicPr>
        <xdr:cNvPr id="4"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647825"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6229350</xdr:colOff>
      <xdr:row>0</xdr:row>
      <xdr:rowOff>76200</xdr:rowOff>
    </xdr:from>
    <xdr:to>
      <xdr:col>0</xdr:col>
      <xdr:colOff>7692393</xdr:colOff>
      <xdr:row>0</xdr:row>
      <xdr:rowOff>792481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229350" y="76200"/>
          <a:ext cx="1463043" cy="71628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nomisweb.co.uk/census/2011/key_statistics" TargetMode="External"/><Relationship Id="rId7" Type="http://schemas.openxmlformats.org/officeDocument/2006/relationships/drawing" Target="../drawings/drawing1.xml"/><Relationship Id="rId2" Type="http://schemas.openxmlformats.org/officeDocument/2006/relationships/hyperlink" Target="http://www.neighbourhood.statistics.gov.uk/dissemination/Download1.do" TargetMode="External"/><Relationship Id="rId1" Type="http://schemas.openxmlformats.org/officeDocument/2006/relationships/hyperlink" Target="http://webarchive.nationalarchives.gov.uk/20160105160709/http:/www.ons.gov.uk/ons/rel/census/2011-census-analysis/method-of-travel-to-work-in-england-and-wales/art-method-of-travel-to-work.html" TargetMode="External"/><Relationship Id="rId6" Type="http://schemas.openxmlformats.org/officeDocument/2006/relationships/printerSettings" Target="../printerSettings/printerSettings1.bin"/><Relationship Id="rId5" Type="http://schemas.openxmlformats.org/officeDocument/2006/relationships/hyperlink" Target="http://ons.gov.uk/ons/guide-method/geography/products/census/index.html" TargetMode="External"/><Relationship Id="rId4" Type="http://schemas.openxmlformats.org/officeDocument/2006/relationships/hyperlink" Target="http://www.neighbourhood.statistics.gov.uk/dissemination/Download1.d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3"/>
  <sheetViews>
    <sheetView workbookViewId="0">
      <selection activeCell="A9" sqref="A9"/>
    </sheetView>
  </sheetViews>
  <sheetFormatPr baseColWidth="10" defaultColWidth="154.5" defaultRowHeight="15" x14ac:dyDescent="0.2"/>
  <cols>
    <col min="1" max="1" width="134.33203125" style="14" customWidth="1"/>
  </cols>
  <sheetData>
    <row r="1" spans="1:2" ht="71.25" customHeight="1" x14ac:dyDescent="0.2">
      <c r="A1" s="20"/>
      <c r="B1" s="21"/>
    </row>
    <row r="2" spans="1:2" x14ac:dyDescent="0.2">
      <c r="A2" s="16" t="s">
        <v>742</v>
      </c>
    </row>
    <row r="3" spans="1:2" ht="16" x14ac:dyDescent="0.2">
      <c r="A3" s="14" t="s">
        <v>786</v>
      </c>
    </row>
    <row r="4" spans="1:2" ht="30" x14ac:dyDescent="0.2">
      <c r="A4" s="15" t="s">
        <v>787</v>
      </c>
    </row>
    <row r="5" spans="1:2" x14ac:dyDescent="0.2">
      <c r="A5" s="15" t="s">
        <v>788</v>
      </c>
    </row>
    <row r="6" spans="1:2" ht="30" x14ac:dyDescent="0.2">
      <c r="A6" s="15" t="s">
        <v>743</v>
      </c>
    </row>
    <row r="7" spans="1:2" ht="30" x14ac:dyDescent="0.2">
      <c r="A7" s="15" t="s">
        <v>791</v>
      </c>
    </row>
    <row r="8" spans="1:2" x14ac:dyDescent="0.2">
      <c r="A8" s="15" t="s">
        <v>744</v>
      </c>
    </row>
    <row r="9" spans="1:2" x14ac:dyDescent="0.2">
      <c r="A9" s="15" t="s">
        <v>789</v>
      </c>
    </row>
    <row r="10" spans="1:2" x14ac:dyDescent="0.2">
      <c r="A10" s="15" t="s">
        <v>745</v>
      </c>
    </row>
    <row r="11" spans="1:2" x14ac:dyDescent="0.2">
      <c r="A11" s="15" t="s">
        <v>746</v>
      </c>
    </row>
    <row r="12" spans="1:2" x14ac:dyDescent="0.2">
      <c r="A12" s="15" t="s">
        <v>747</v>
      </c>
    </row>
    <row r="13" spans="1:2" ht="30" x14ac:dyDescent="0.2">
      <c r="A13" s="15" t="s">
        <v>790</v>
      </c>
    </row>
    <row r="14" spans="1:2" ht="30" x14ac:dyDescent="0.2">
      <c r="A14" s="15" t="s">
        <v>748</v>
      </c>
    </row>
    <row r="15" spans="1:2" x14ac:dyDescent="0.2">
      <c r="A15" s="15" t="s">
        <v>749</v>
      </c>
    </row>
    <row r="16" spans="1:2" x14ac:dyDescent="0.2">
      <c r="A16" s="15"/>
    </row>
    <row r="17" spans="1:1" x14ac:dyDescent="0.2">
      <c r="A17" s="16" t="s">
        <v>750</v>
      </c>
    </row>
    <row r="18" spans="1:1" ht="30" x14ac:dyDescent="0.2">
      <c r="A18" s="15" t="s">
        <v>751</v>
      </c>
    </row>
    <row r="19" spans="1:1" ht="30" x14ac:dyDescent="0.2">
      <c r="A19" s="17" t="s">
        <v>752</v>
      </c>
    </row>
    <row r="20" spans="1:1" x14ac:dyDescent="0.2">
      <c r="A20" s="18" t="s">
        <v>753</v>
      </c>
    </row>
    <row r="21" spans="1:1" ht="30" x14ac:dyDescent="0.2">
      <c r="A21" s="19" t="s">
        <v>754</v>
      </c>
    </row>
    <row r="22" spans="1:1" ht="30" x14ac:dyDescent="0.2">
      <c r="A22" s="15" t="s">
        <v>755</v>
      </c>
    </row>
    <row r="23" spans="1:1" x14ac:dyDescent="0.2">
      <c r="A23" s="15"/>
    </row>
    <row r="24" spans="1:1" x14ac:dyDescent="0.2">
      <c r="A24" s="16" t="s">
        <v>756</v>
      </c>
    </row>
    <row r="25" spans="1:1" x14ac:dyDescent="0.2">
      <c r="A25" s="15" t="s">
        <v>757</v>
      </c>
    </row>
    <row r="26" spans="1:1" x14ac:dyDescent="0.2">
      <c r="A26" s="17" t="s">
        <v>758</v>
      </c>
    </row>
    <row r="27" spans="1:1" x14ac:dyDescent="0.2">
      <c r="A27" s="15" t="s">
        <v>759</v>
      </c>
    </row>
    <row r="28" spans="1:1" x14ac:dyDescent="0.2">
      <c r="A28" s="15" t="s">
        <v>760</v>
      </c>
    </row>
    <row r="29" spans="1:1" x14ac:dyDescent="0.2">
      <c r="A29" s="15"/>
    </row>
    <row r="30" spans="1:1" x14ac:dyDescent="0.2">
      <c r="A30" s="16" t="s">
        <v>761</v>
      </c>
    </row>
    <row r="31" spans="1:1" x14ac:dyDescent="0.2">
      <c r="A31" s="15" t="s">
        <v>762</v>
      </c>
    </row>
    <row r="32" spans="1:1" x14ac:dyDescent="0.2">
      <c r="A32" s="17" t="s">
        <v>763</v>
      </c>
    </row>
    <row r="33" spans="1:1" ht="30" x14ac:dyDescent="0.2">
      <c r="A33" s="15" t="s">
        <v>764</v>
      </c>
    </row>
    <row r="34" spans="1:1" x14ac:dyDescent="0.2">
      <c r="A34" s="15" t="s">
        <v>765</v>
      </c>
    </row>
    <row r="35" spans="1:1" x14ac:dyDescent="0.2">
      <c r="A35" s="15"/>
    </row>
    <row r="36" spans="1:1" x14ac:dyDescent="0.2">
      <c r="A36" s="16" t="s">
        <v>766</v>
      </c>
    </row>
    <row r="37" spans="1:1" x14ac:dyDescent="0.2">
      <c r="A37" s="15" t="s">
        <v>767</v>
      </c>
    </row>
    <row r="38" spans="1:1" x14ac:dyDescent="0.2">
      <c r="A38" s="17" t="s">
        <v>758</v>
      </c>
    </row>
    <row r="39" spans="1:1" ht="30" x14ac:dyDescent="0.2">
      <c r="A39" s="15" t="s">
        <v>768</v>
      </c>
    </row>
    <row r="40" spans="1:1" x14ac:dyDescent="0.2">
      <c r="A40" s="15" t="s">
        <v>769</v>
      </c>
    </row>
    <row r="41" spans="1:1" ht="30" x14ac:dyDescent="0.2">
      <c r="A41" s="15" t="s">
        <v>770</v>
      </c>
    </row>
    <row r="42" spans="1:1" x14ac:dyDescent="0.2">
      <c r="A42" s="15"/>
    </row>
    <row r="43" spans="1:1" x14ac:dyDescent="0.2">
      <c r="A43" s="16" t="s">
        <v>771</v>
      </c>
    </row>
    <row r="44" spans="1:1" x14ac:dyDescent="0.2">
      <c r="A44" s="15" t="s">
        <v>772</v>
      </c>
    </row>
    <row r="45" spans="1:1" x14ac:dyDescent="0.2">
      <c r="A45" s="17" t="s">
        <v>773</v>
      </c>
    </row>
    <row r="46" spans="1:1" x14ac:dyDescent="0.2">
      <c r="A46" s="17"/>
    </row>
    <row r="47" spans="1:1" x14ac:dyDescent="0.2">
      <c r="A47" s="16" t="s">
        <v>774</v>
      </c>
    </row>
    <row r="48" spans="1:1" ht="30" x14ac:dyDescent="0.2">
      <c r="A48" s="15" t="s">
        <v>775</v>
      </c>
    </row>
    <row r="49" spans="1:1" ht="30" x14ac:dyDescent="0.2">
      <c r="A49" s="15" t="s">
        <v>776</v>
      </c>
    </row>
    <row r="50" spans="1:1" ht="30" x14ac:dyDescent="0.2">
      <c r="A50" s="15" t="s">
        <v>777</v>
      </c>
    </row>
    <row r="51" spans="1:1" x14ac:dyDescent="0.2">
      <c r="A51" s="15" t="s">
        <v>778</v>
      </c>
    </row>
    <row r="52" spans="1:1" x14ac:dyDescent="0.2">
      <c r="A52" s="15" t="s">
        <v>779</v>
      </c>
    </row>
    <row r="53" spans="1:1" ht="30" x14ac:dyDescent="0.2">
      <c r="A53" s="15" t="s">
        <v>780</v>
      </c>
    </row>
    <row r="54" spans="1:1" x14ac:dyDescent="0.2">
      <c r="A54" s="15" t="s">
        <v>781</v>
      </c>
    </row>
    <row r="55" spans="1:1" x14ac:dyDescent="0.2">
      <c r="A55" s="15" t="s">
        <v>782</v>
      </c>
    </row>
    <row r="56" spans="1:1" x14ac:dyDescent="0.2">
      <c r="A56" s="15" t="s">
        <v>783</v>
      </c>
    </row>
    <row r="57" spans="1:1" ht="30" x14ac:dyDescent="0.2">
      <c r="A57" s="15" t="s">
        <v>784</v>
      </c>
    </row>
    <row r="58" spans="1:1" x14ac:dyDescent="0.2">
      <c r="A58" s="15" t="s">
        <v>785</v>
      </c>
    </row>
    <row r="61" spans="1:1" ht="31" x14ac:dyDescent="0.2">
      <c r="A61" s="14" t="s">
        <v>792</v>
      </c>
    </row>
    <row r="62" spans="1:1" ht="31" x14ac:dyDescent="0.2">
      <c r="A62" s="14" t="s">
        <v>793</v>
      </c>
    </row>
    <row r="63" spans="1:1" ht="31" x14ac:dyDescent="0.2">
      <c r="A63" s="14" t="s">
        <v>794</v>
      </c>
    </row>
  </sheetData>
  <hyperlinks>
    <hyperlink ref="A19" r:id="rId1" display="http://webarchive.nationalarchives.gov.uk/20160105160709/http:/www.ons.gov.uk/ons/rel/census/2011-census-analysis/method-of-travel-to-work-in-england-and-wales/art-method-of-travel-to-work.html" xr:uid="{00000000-0004-0000-0000-000000000000}"/>
    <hyperlink ref="A26" r:id="rId2" xr:uid="{00000000-0004-0000-0000-000001000000}"/>
    <hyperlink ref="A32" r:id="rId3" xr:uid="{00000000-0004-0000-0000-000002000000}"/>
    <hyperlink ref="A38" r:id="rId4" xr:uid="{00000000-0004-0000-0000-000003000000}"/>
    <hyperlink ref="A45" r:id="rId5" xr:uid="{00000000-0004-0000-0000-000004000000}"/>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349"/>
  <sheetViews>
    <sheetView tabSelected="1" zoomScaleNormal="100" workbookViewId="0">
      <selection activeCell="D2" sqref="D2"/>
    </sheetView>
  </sheetViews>
  <sheetFormatPr baseColWidth="10" defaultColWidth="8.83203125" defaultRowHeight="15" x14ac:dyDescent="0.2"/>
  <cols>
    <col min="1" max="1" width="11.6640625" customWidth="1"/>
    <col min="2" max="2" width="24.6640625" bestFit="1" customWidth="1"/>
    <col min="3" max="3" width="27.6640625" style="3" customWidth="1"/>
    <col min="4" max="17" width="12.6640625" customWidth="1"/>
  </cols>
  <sheetData>
    <row r="1" spans="1:30" ht="60" customHeight="1" x14ac:dyDescent="0.2">
      <c r="A1" s="10" t="s">
        <v>0</v>
      </c>
      <c r="B1" s="11" t="s">
        <v>709</v>
      </c>
      <c r="C1" s="9" t="s">
        <v>741</v>
      </c>
      <c r="D1" s="13" t="s">
        <v>795</v>
      </c>
      <c r="E1" s="13" t="s">
        <v>697</v>
      </c>
      <c r="F1" s="13" t="s">
        <v>698</v>
      </c>
      <c r="G1" s="13" t="s">
        <v>699</v>
      </c>
      <c r="H1" s="13" t="s">
        <v>700</v>
      </c>
      <c r="I1" s="13" t="s">
        <v>701</v>
      </c>
      <c r="J1" s="13" t="s">
        <v>702</v>
      </c>
      <c r="K1" s="13" t="s">
        <v>703</v>
      </c>
      <c r="L1" s="13" t="s">
        <v>704</v>
      </c>
      <c r="M1" s="13" t="s">
        <v>705</v>
      </c>
      <c r="N1" s="13" t="s">
        <v>706</v>
      </c>
      <c r="O1" s="13" t="s">
        <v>707</v>
      </c>
      <c r="P1" s="13"/>
      <c r="Q1" s="13" t="s">
        <v>708</v>
      </c>
      <c r="S1" s="1"/>
      <c r="T1" s="1"/>
      <c r="U1" s="1"/>
      <c r="V1" s="1"/>
      <c r="W1" s="1"/>
      <c r="X1" s="1"/>
      <c r="Y1" s="1"/>
      <c r="Z1" s="1"/>
      <c r="AA1" s="1"/>
      <c r="AB1" s="1"/>
      <c r="AC1" s="1"/>
      <c r="AD1" s="1"/>
    </row>
    <row r="2" spans="1:30" x14ac:dyDescent="0.2">
      <c r="A2" t="s">
        <v>4</v>
      </c>
      <c r="B2" t="s">
        <v>710</v>
      </c>
      <c r="C2" s="3" t="s">
        <v>3</v>
      </c>
      <c r="D2" s="8">
        <v>227894</v>
      </c>
      <c r="E2" s="8">
        <v>20652</v>
      </c>
      <c r="F2" s="8">
        <v>323</v>
      </c>
      <c r="G2" s="8">
        <v>1865</v>
      </c>
      <c r="H2" s="8">
        <v>13732</v>
      </c>
      <c r="I2" s="8">
        <v>1401</v>
      </c>
      <c r="J2" s="8">
        <v>1038</v>
      </c>
      <c r="K2" s="8">
        <v>146644</v>
      </c>
      <c r="L2" s="8">
        <v>17362</v>
      </c>
      <c r="M2" s="8">
        <v>2205</v>
      </c>
      <c r="N2" s="8">
        <v>21490</v>
      </c>
      <c r="O2" s="8">
        <v>1182</v>
      </c>
      <c r="P2" s="8"/>
      <c r="Q2" s="5">
        <v>155902</v>
      </c>
    </row>
    <row r="3" spans="1:30" x14ac:dyDescent="0.2">
      <c r="A3" t="s">
        <v>2</v>
      </c>
      <c r="B3" t="s">
        <v>710</v>
      </c>
      <c r="C3" s="3" t="s">
        <v>1</v>
      </c>
      <c r="D3" s="8">
        <v>49014</v>
      </c>
      <c r="E3" s="8">
        <v>4180</v>
      </c>
      <c r="F3" s="8">
        <v>33</v>
      </c>
      <c r="G3" s="8">
        <v>828</v>
      </c>
      <c r="H3" s="8">
        <v>3380</v>
      </c>
      <c r="I3" s="8">
        <v>403</v>
      </c>
      <c r="J3" s="8">
        <v>191</v>
      </c>
      <c r="K3" s="8">
        <v>28981</v>
      </c>
      <c r="L3" s="8">
        <v>3337</v>
      </c>
      <c r="M3" s="8">
        <v>1151</v>
      </c>
      <c r="N3" s="8">
        <v>6284</v>
      </c>
      <c r="O3" s="8">
        <v>246</v>
      </c>
      <c r="P3" s="8"/>
      <c r="Q3" s="5">
        <v>27621</v>
      </c>
    </row>
    <row r="4" spans="1:30" x14ac:dyDescent="0.2">
      <c r="A4" t="s">
        <v>16</v>
      </c>
      <c r="B4" t="s">
        <v>710</v>
      </c>
      <c r="C4" s="3" t="s">
        <v>15</v>
      </c>
      <c r="D4" s="8">
        <v>91877</v>
      </c>
      <c r="E4" s="8">
        <v>6383</v>
      </c>
      <c r="F4" s="8">
        <v>4270</v>
      </c>
      <c r="G4" s="8">
        <v>705</v>
      </c>
      <c r="H4" s="8">
        <v>13909</v>
      </c>
      <c r="I4" s="8">
        <v>453</v>
      </c>
      <c r="J4" s="8">
        <v>364</v>
      </c>
      <c r="K4" s="8">
        <v>50236</v>
      </c>
      <c r="L4" s="8">
        <v>5830</v>
      </c>
      <c r="M4" s="8">
        <v>1314</v>
      </c>
      <c r="N4" s="8">
        <v>7966</v>
      </c>
      <c r="O4" s="8">
        <v>447</v>
      </c>
      <c r="P4" s="8"/>
      <c r="Q4" s="5">
        <v>56202</v>
      </c>
    </row>
    <row r="5" spans="1:30" x14ac:dyDescent="0.2">
      <c r="A5" t="s">
        <v>6</v>
      </c>
      <c r="B5" t="s">
        <v>710</v>
      </c>
      <c r="C5" s="3" t="s">
        <v>5</v>
      </c>
      <c r="D5" s="8">
        <v>37767</v>
      </c>
      <c r="E5" s="8">
        <v>2473</v>
      </c>
      <c r="F5" s="8">
        <v>33</v>
      </c>
      <c r="G5" s="8">
        <v>469</v>
      </c>
      <c r="H5" s="8">
        <v>2556</v>
      </c>
      <c r="I5" s="8">
        <v>673</v>
      </c>
      <c r="J5" s="8">
        <v>175</v>
      </c>
      <c r="K5" s="8">
        <v>22863</v>
      </c>
      <c r="L5" s="8">
        <v>3157</v>
      </c>
      <c r="M5" s="8">
        <v>706</v>
      </c>
      <c r="N5" s="8">
        <v>4305</v>
      </c>
      <c r="O5" s="8">
        <v>357</v>
      </c>
      <c r="P5" s="8"/>
      <c r="Q5" s="5">
        <v>29037</v>
      </c>
    </row>
    <row r="6" spans="1:30" x14ac:dyDescent="0.2">
      <c r="A6" t="s">
        <v>8</v>
      </c>
      <c r="B6" t="s">
        <v>710</v>
      </c>
      <c r="C6" s="3" t="s">
        <v>7</v>
      </c>
      <c r="D6" s="8">
        <v>54547</v>
      </c>
      <c r="E6" s="8">
        <v>3337</v>
      </c>
      <c r="F6" s="8">
        <v>44</v>
      </c>
      <c r="G6" s="8">
        <v>698</v>
      </c>
      <c r="H6" s="8">
        <v>4868</v>
      </c>
      <c r="I6" s="8">
        <v>902</v>
      </c>
      <c r="J6" s="8">
        <v>195</v>
      </c>
      <c r="K6" s="8">
        <v>31155</v>
      </c>
      <c r="L6" s="8">
        <v>4639</v>
      </c>
      <c r="M6" s="8">
        <v>1375</v>
      </c>
      <c r="N6" s="8">
        <v>6769</v>
      </c>
      <c r="O6" s="8">
        <v>565</v>
      </c>
      <c r="P6" s="8"/>
      <c r="Q6" s="5">
        <v>46004</v>
      </c>
    </row>
    <row r="7" spans="1:30" x14ac:dyDescent="0.2">
      <c r="A7" t="s">
        <v>18</v>
      </c>
      <c r="B7" t="s">
        <v>710</v>
      </c>
      <c r="C7" s="3" t="s">
        <v>17</v>
      </c>
      <c r="D7" s="8">
        <v>119335</v>
      </c>
      <c r="E7" s="8">
        <v>8430</v>
      </c>
      <c r="F7" s="8">
        <v>6304</v>
      </c>
      <c r="G7" s="8">
        <v>1381</v>
      </c>
      <c r="H7" s="8">
        <v>21728</v>
      </c>
      <c r="I7" s="8">
        <v>1037</v>
      </c>
      <c r="J7" s="8">
        <v>345</v>
      </c>
      <c r="K7" s="8">
        <v>54165</v>
      </c>
      <c r="L7" s="8">
        <v>6706</v>
      </c>
      <c r="M7" s="8">
        <v>3223</v>
      </c>
      <c r="N7" s="8">
        <v>15302</v>
      </c>
      <c r="O7" s="8">
        <v>714</v>
      </c>
      <c r="P7" s="8"/>
      <c r="Q7" s="5">
        <v>93529</v>
      </c>
    </row>
    <row r="8" spans="1:30" x14ac:dyDescent="0.2">
      <c r="A8" t="s">
        <v>20</v>
      </c>
      <c r="B8" t="s">
        <v>710</v>
      </c>
      <c r="C8" s="3" t="s">
        <v>19</v>
      </c>
      <c r="D8" s="8">
        <v>96026</v>
      </c>
      <c r="E8" s="8">
        <v>6997</v>
      </c>
      <c r="F8" s="8">
        <v>8523</v>
      </c>
      <c r="G8" s="8">
        <v>1385</v>
      </c>
      <c r="H8" s="8">
        <v>8606</v>
      </c>
      <c r="I8" s="8">
        <v>748</v>
      </c>
      <c r="J8" s="8">
        <v>471</v>
      </c>
      <c r="K8" s="8">
        <v>52543</v>
      </c>
      <c r="L8" s="8">
        <v>5951</v>
      </c>
      <c r="M8" s="8">
        <v>2345</v>
      </c>
      <c r="N8" s="8">
        <v>7559</v>
      </c>
      <c r="O8" s="8">
        <v>898</v>
      </c>
      <c r="P8" s="8"/>
      <c r="Q8" s="5">
        <v>51863</v>
      </c>
    </row>
    <row r="9" spans="1:30" x14ac:dyDescent="0.2">
      <c r="A9" t="s">
        <v>10</v>
      </c>
      <c r="B9" t="s">
        <v>710</v>
      </c>
      <c r="C9" s="3" t="s">
        <v>9</v>
      </c>
      <c r="D9" s="8">
        <v>146901</v>
      </c>
      <c r="E9" s="8">
        <v>17894</v>
      </c>
      <c r="F9" s="8">
        <v>659</v>
      </c>
      <c r="G9" s="8">
        <v>1852</v>
      </c>
      <c r="H9" s="8">
        <v>7593</v>
      </c>
      <c r="I9" s="8">
        <v>523</v>
      </c>
      <c r="J9" s="8">
        <v>682</v>
      </c>
      <c r="K9" s="8">
        <v>90566</v>
      </c>
      <c r="L9" s="8">
        <v>9283</v>
      </c>
      <c r="M9" s="8">
        <v>2074</v>
      </c>
      <c r="N9" s="8">
        <v>14632</v>
      </c>
      <c r="O9" s="8">
        <v>1143</v>
      </c>
      <c r="P9" s="8"/>
      <c r="Q9" s="5">
        <v>86323</v>
      </c>
    </row>
    <row r="10" spans="1:30" x14ac:dyDescent="0.2">
      <c r="A10" t="s">
        <v>12</v>
      </c>
      <c r="B10" t="s">
        <v>710</v>
      </c>
      <c r="C10" s="3" t="s">
        <v>11</v>
      </c>
      <c r="D10" s="8">
        <v>56354</v>
      </c>
      <c r="E10" s="8">
        <v>4034</v>
      </c>
      <c r="F10" s="8">
        <v>43</v>
      </c>
      <c r="G10" s="8">
        <v>1175</v>
      </c>
      <c r="H10" s="8">
        <v>3314</v>
      </c>
      <c r="I10" s="8">
        <v>388</v>
      </c>
      <c r="J10" s="8">
        <v>255</v>
      </c>
      <c r="K10" s="8">
        <v>36281</v>
      </c>
      <c r="L10" s="8">
        <v>3976</v>
      </c>
      <c r="M10" s="8">
        <v>875</v>
      </c>
      <c r="N10" s="8">
        <v>5335</v>
      </c>
      <c r="O10" s="8">
        <v>678</v>
      </c>
      <c r="P10" s="8"/>
      <c r="Q10" s="5">
        <v>42823</v>
      </c>
    </row>
    <row r="11" spans="1:30" x14ac:dyDescent="0.2">
      <c r="A11" t="s">
        <v>22</v>
      </c>
      <c r="B11" t="s">
        <v>710</v>
      </c>
      <c r="C11" s="3" t="s">
        <v>21</v>
      </c>
      <c r="D11" s="8">
        <v>64622</v>
      </c>
      <c r="E11" s="8">
        <v>3875</v>
      </c>
      <c r="F11" s="8">
        <v>5681</v>
      </c>
      <c r="G11" s="8">
        <v>1090</v>
      </c>
      <c r="H11" s="8">
        <v>6194</v>
      </c>
      <c r="I11" s="8">
        <v>303</v>
      </c>
      <c r="J11" s="8">
        <v>341</v>
      </c>
      <c r="K11" s="8">
        <v>35011</v>
      </c>
      <c r="L11" s="8">
        <v>3774</v>
      </c>
      <c r="M11" s="8">
        <v>1396</v>
      </c>
      <c r="N11" s="8">
        <v>5749</v>
      </c>
      <c r="O11" s="8">
        <v>1208</v>
      </c>
      <c r="P11" s="8"/>
      <c r="Q11" s="5">
        <v>44359</v>
      </c>
    </row>
    <row r="12" spans="1:30" x14ac:dyDescent="0.2">
      <c r="A12" t="s">
        <v>14</v>
      </c>
      <c r="B12" t="s">
        <v>710</v>
      </c>
      <c r="C12" s="3" t="s">
        <v>13</v>
      </c>
      <c r="D12" s="8">
        <v>87122</v>
      </c>
      <c r="E12" s="8">
        <v>6376</v>
      </c>
      <c r="F12" s="8">
        <v>97</v>
      </c>
      <c r="G12" s="8">
        <v>1115</v>
      </c>
      <c r="H12" s="8">
        <v>5023</v>
      </c>
      <c r="I12" s="8">
        <v>593</v>
      </c>
      <c r="J12" s="8">
        <v>410</v>
      </c>
      <c r="K12" s="8">
        <v>57793</v>
      </c>
      <c r="L12" s="8">
        <v>6014</v>
      </c>
      <c r="M12" s="8">
        <v>1693</v>
      </c>
      <c r="N12" s="8">
        <v>7101</v>
      </c>
      <c r="O12" s="8">
        <v>907</v>
      </c>
      <c r="P12" s="8"/>
      <c r="Q12" s="5">
        <v>53532</v>
      </c>
    </row>
    <row r="13" spans="1:30" x14ac:dyDescent="0.2">
      <c r="A13" t="s">
        <v>24</v>
      </c>
      <c r="B13" t="s">
        <v>710</v>
      </c>
      <c r="C13" s="3" t="s">
        <v>23</v>
      </c>
      <c r="D13" s="8">
        <v>121511</v>
      </c>
      <c r="E13" s="8">
        <v>7705</v>
      </c>
      <c r="F13" s="8">
        <v>2762</v>
      </c>
      <c r="G13" s="8">
        <v>894</v>
      </c>
      <c r="H13" s="8">
        <v>15151</v>
      </c>
      <c r="I13" s="8">
        <v>740</v>
      </c>
      <c r="J13" s="8">
        <v>520</v>
      </c>
      <c r="K13" s="8">
        <v>70607</v>
      </c>
      <c r="L13" s="8">
        <v>9356</v>
      </c>
      <c r="M13" s="8">
        <v>1588</v>
      </c>
      <c r="N13" s="8">
        <v>11310</v>
      </c>
      <c r="O13" s="8">
        <v>878</v>
      </c>
      <c r="P13" s="8"/>
      <c r="Q13" s="5">
        <v>84041</v>
      </c>
    </row>
    <row r="14" spans="1:30" x14ac:dyDescent="0.2">
      <c r="A14" t="s">
        <v>38</v>
      </c>
      <c r="B14" t="s">
        <v>711</v>
      </c>
      <c r="C14" s="3" t="s">
        <v>37</v>
      </c>
      <c r="D14" s="8">
        <v>46076</v>
      </c>
      <c r="E14" s="8">
        <v>6025</v>
      </c>
      <c r="F14" s="8">
        <v>22</v>
      </c>
      <c r="G14" s="8">
        <v>374</v>
      </c>
      <c r="H14" s="8">
        <v>1730</v>
      </c>
      <c r="I14" s="8">
        <v>106</v>
      </c>
      <c r="J14" s="8">
        <v>228</v>
      </c>
      <c r="K14" s="8">
        <v>27790</v>
      </c>
      <c r="L14" s="8">
        <v>3415</v>
      </c>
      <c r="M14" s="8">
        <v>694</v>
      </c>
      <c r="N14" s="8">
        <v>5496</v>
      </c>
      <c r="O14" s="8">
        <v>196</v>
      </c>
      <c r="P14" s="8"/>
      <c r="Q14" s="5">
        <v>24902</v>
      </c>
    </row>
    <row r="15" spans="1:30" x14ac:dyDescent="0.2">
      <c r="A15" t="s">
        <v>40</v>
      </c>
      <c r="B15" t="s">
        <v>711</v>
      </c>
      <c r="C15" s="3" t="s">
        <v>39</v>
      </c>
      <c r="D15" s="8">
        <v>31257</v>
      </c>
      <c r="E15" s="8">
        <v>2009</v>
      </c>
      <c r="F15" s="8">
        <v>33</v>
      </c>
      <c r="G15" s="8">
        <v>515</v>
      </c>
      <c r="H15" s="8">
        <v>1593</v>
      </c>
      <c r="I15" s="8">
        <v>426</v>
      </c>
      <c r="J15" s="8">
        <v>542</v>
      </c>
      <c r="K15" s="8">
        <v>16727</v>
      </c>
      <c r="L15" s="8">
        <v>2277</v>
      </c>
      <c r="M15" s="8">
        <v>1620</v>
      </c>
      <c r="N15" s="8">
        <v>5302</v>
      </c>
      <c r="O15" s="8">
        <v>213</v>
      </c>
      <c r="P15" s="8"/>
      <c r="Q15" s="5">
        <v>19846</v>
      </c>
    </row>
    <row r="16" spans="1:30" x14ac:dyDescent="0.2">
      <c r="A16" t="s">
        <v>26</v>
      </c>
      <c r="B16" t="s">
        <v>711</v>
      </c>
      <c r="C16" s="3" t="s">
        <v>25</v>
      </c>
      <c r="D16" s="8">
        <v>60523</v>
      </c>
      <c r="E16" s="8">
        <v>4930</v>
      </c>
      <c r="F16" s="8">
        <v>42</v>
      </c>
      <c r="G16" s="8">
        <v>956</v>
      </c>
      <c r="H16" s="8">
        <v>3240</v>
      </c>
      <c r="I16" s="8">
        <v>1097</v>
      </c>
      <c r="J16" s="8">
        <v>315</v>
      </c>
      <c r="K16" s="8">
        <v>36700</v>
      </c>
      <c r="L16" s="8">
        <v>4916</v>
      </c>
      <c r="M16" s="8">
        <v>592</v>
      </c>
      <c r="N16" s="8">
        <v>7460</v>
      </c>
      <c r="O16" s="8">
        <v>275</v>
      </c>
      <c r="P16" s="8"/>
      <c r="Q16" s="5">
        <v>43894</v>
      </c>
    </row>
    <row r="17" spans="1:17" x14ac:dyDescent="0.2">
      <c r="A17" t="s">
        <v>28</v>
      </c>
      <c r="B17" t="s">
        <v>711</v>
      </c>
      <c r="C17" s="3" t="s">
        <v>27</v>
      </c>
      <c r="D17" s="8">
        <v>61419</v>
      </c>
      <c r="E17" s="8">
        <v>6173</v>
      </c>
      <c r="F17" s="8">
        <v>40</v>
      </c>
      <c r="G17" s="8">
        <v>512</v>
      </c>
      <c r="H17" s="8">
        <v>5174</v>
      </c>
      <c r="I17" s="8">
        <v>565</v>
      </c>
      <c r="J17" s="8">
        <v>551</v>
      </c>
      <c r="K17" s="8">
        <v>32816</v>
      </c>
      <c r="L17" s="8">
        <v>4578</v>
      </c>
      <c r="M17" s="8">
        <v>1916</v>
      </c>
      <c r="N17" s="8">
        <v>8705</v>
      </c>
      <c r="O17" s="8">
        <v>389</v>
      </c>
      <c r="P17" s="8"/>
      <c r="Q17" s="5">
        <v>42394</v>
      </c>
    </row>
    <row r="18" spans="1:17" x14ac:dyDescent="0.2">
      <c r="A18" t="s">
        <v>50</v>
      </c>
      <c r="B18" t="s">
        <v>711</v>
      </c>
      <c r="C18" s="3" t="s">
        <v>49</v>
      </c>
      <c r="D18" s="8">
        <v>123367</v>
      </c>
      <c r="E18" s="8">
        <v>10086</v>
      </c>
      <c r="F18" s="8">
        <v>274</v>
      </c>
      <c r="G18" s="8">
        <v>4384</v>
      </c>
      <c r="H18" s="8">
        <v>8200</v>
      </c>
      <c r="I18" s="8">
        <v>1537</v>
      </c>
      <c r="J18" s="8">
        <v>792</v>
      </c>
      <c r="K18" s="8">
        <v>76681</v>
      </c>
      <c r="L18" s="8">
        <v>8189</v>
      </c>
      <c r="M18" s="8">
        <v>1261</v>
      </c>
      <c r="N18" s="8">
        <v>11435</v>
      </c>
      <c r="O18" s="8">
        <v>528</v>
      </c>
      <c r="P18" s="8"/>
      <c r="Q18" s="5">
        <v>77356</v>
      </c>
    </row>
    <row r="19" spans="1:17" x14ac:dyDescent="0.2">
      <c r="A19" t="s">
        <v>70</v>
      </c>
      <c r="B19" t="s">
        <v>711</v>
      </c>
      <c r="C19" s="3" t="s">
        <v>69</v>
      </c>
      <c r="D19" s="8">
        <v>38133</v>
      </c>
      <c r="E19" s="8">
        <v>2941</v>
      </c>
      <c r="F19" s="8">
        <v>20</v>
      </c>
      <c r="G19" s="8">
        <v>238</v>
      </c>
      <c r="H19" s="8">
        <v>3170</v>
      </c>
      <c r="I19" s="8">
        <v>316</v>
      </c>
      <c r="J19" s="8">
        <v>212</v>
      </c>
      <c r="K19" s="8">
        <v>23316</v>
      </c>
      <c r="L19" s="8">
        <v>2991</v>
      </c>
      <c r="M19" s="8">
        <v>397</v>
      </c>
      <c r="N19" s="8">
        <v>4375</v>
      </c>
      <c r="O19" s="8">
        <v>157</v>
      </c>
      <c r="P19" s="8"/>
      <c r="Q19" s="5">
        <v>25243</v>
      </c>
    </row>
    <row r="20" spans="1:17" x14ac:dyDescent="0.2">
      <c r="A20" t="s">
        <v>52</v>
      </c>
      <c r="B20" t="s">
        <v>711</v>
      </c>
      <c r="C20" s="3" t="s">
        <v>51</v>
      </c>
      <c r="D20" s="8">
        <v>88036</v>
      </c>
      <c r="E20" s="8">
        <v>7689</v>
      </c>
      <c r="F20" s="8">
        <v>4234</v>
      </c>
      <c r="G20" s="8">
        <v>523</v>
      </c>
      <c r="H20" s="8">
        <v>5671</v>
      </c>
      <c r="I20" s="8">
        <v>690</v>
      </c>
      <c r="J20" s="8">
        <v>455</v>
      </c>
      <c r="K20" s="8">
        <v>55361</v>
      </c>
      <c r="L20" s="8">
        <v>4819</v>
      </c>
      <c r="M20" s="8">
        <v>1176</v>
      </c>
      <c r="N20" s="8">
        <v>7094</v>
      </c>
      <c r="O20" s="8">
        <v>324</v>
      </c>
      <c r="P20" s="8"/>
      <c r="Q20" s="5">
        <v>46651</v>
      </c>
    </row>
    <row r="21" spans="1:17" x14ac:dyDescent="0.2">
      <c r="A21" t="s">
        <v>42</v>
      </c>
      <c r="B21" t="s">
        <v>711</v>
      </c>
      <c r="C21" s="3" t="s">
        <v>41</v>
      </c>
      <c r="D21" s="8">
        <v>53874</v>
      </c>
      <c r="E21" s="8">
        <v>5464</v>
      </c>
      <c r="F21" s="8">
        <v>30</v>
      </c>
      <c r="G21" s="8">
        <v>304</v>
      </c>
      <c r="H21" s="8">
        <v>3691</v>
      </c>
      <c r="I21" s="8">
        <v>174</v>
      </c>
      <c r="J21" s="8">
        <v>294</v>
      </c>
      <c r="K21" s="8">
        <v>30673</v>
      </c>
      <c r="L21" s="8">
        <v>3377</v>
      </c>
      <c r="M21" s="8">
        <v>1390</v>
      </c>
      <c r="N21" s="8">
        <v>8245</v>
      </c>
      <c r="O21" s="8">
        <v>232</v>
      </c>
      <c r="P21" s="8"/>
      <c r="Q21" s="5">
        <v>25657</v>
      </c>
    </row>
    <row r="22" spans="1:17" x14ac:dyDescent="0.2">
      <c r="A22" t="s">
        <v>30</v>
      </c>
      <c r="B22" t="s">
        <v>711</v>
      </c>
      <c r="C22" s="3" t="s">
        <v>29</v>
      </c>
      <c r="D22" s="8">
        <v>181136</v>
      </c>
      <c r="E22" s="8">
        <v>23337</v>
      </c>
      <c r="F22" s="8">
        <v>254</v>
      </c>
      <c r="G22" s="8">
        <v>4971</v>
      </c>
      <c r="H22" s="8">
        <v>3267</v>
      </c>
      <c r="I22" s="8">
        <v>504</v>
      </c>
      <c r="J22" s="8">
        <v>1169</v>
      </c>
      <c r="K22" s="8">
        <v>116931</v>
      </c>
      <c r="L22" s="8">
        <v>8993</v>
      </c>
      <c r="M22" s="8">
        <v>4666</v>
      </c>
      <c r="N22" s="8">
        <v>16282</v>
      </c>
      <c r="O22" s="8">
        <v>762</v>
      </c>
      <c r="P22" s="8"/>
      <c r="Q22" s="5">
        <v>89817</v>
      </c>
    </row>
    <row r="23" spans="1:17" x14ac:dyDescent="0.2">
      <c r="A23" t="s">
        <v>32</v>
      </c>
      <c r="B23" t="s">
        <v>711</v>
      </c>
      <c r="C23" s="3" t="s">
        <v>31</v>
      </c>
      <c r="D23" s="8">
        <v>160138</v>
      </c>
      <c r="E23" s="8">
        <v>17178</v>
      </c>
      <c r="F23" s="8">
        <v>257</v>
      </c>
      <c r="G23" s="8">
        <v>3114</v>
      </c>
      <c r="H23" s="8">
        <v>5477</v>
      </c>
      <c r="I23" s="8">
        <v>783</v>
      </c>
      <c r="J23" s="8">
        <v>1001</v>
      </c>
      <c r="K23" s="8">
        <v>103898</v>
      </c>
      <c r="L23" s="8">
        <v>8767</v>
      </c>
      <c r="M23" s="8">
        <v>4200</v>
      </c>
      <c r="N23" s="8">
        <v>14669</v>
      </c>
      <c r="O23" s="8">
        <v>794</v>
      </c>
      <c r="P23" s="8"/>
      <c r="Q23" s="5">
        <v>83017</v>
      </c>
    </row>
    <row r="24" spans="1:17" x14ac:dyDescent="0.2">
      <c r="A24" t="s">
        <v>72</v>
      </c>
      <c r="B24" t="s">
        <v>711</v>
      </c>
      <c r="C24" s="3" t="s">
        <v>71</v>
      </c>
      <c r="D24" s="8">
        <v>53702</v>
      </c>
      <c r="E24" s="8">
        <v>5827</v>
      </c>
      <c r="F24" s="8">
        <v>34</v>
      </c>
      <c r="G24" s="8">
        <v>1261</v>
      </c>
      <c r="H24" s="8">
        <v>1575</v>
      </c>
      <c r="I24" s="8">
        <v>135</v>
      </c>
      <c r="J24" s="8">
        <v>375</v>
      </c>
      <c r="K24" s="8">
        <v>36378</v>
      </c>
      <c r="L24" s="8">
        <v>2941</v>
      </c>
      <c r="M24" s="8">
        <v>761</v>
      </c>
      <c r="N24" s="8">
        <v>4227</v>
      </c>
      <c r="O24" s="8">
        <v>188</v>
      </c>
      <c r="P24" s="8"/>
      <c r="Q24" s="5">
        <v>26249</v>
      </c>
    </row>
    <row r="25" spans="1:17" x14ac:dyDescent="0.2">
      <c r="A25" t="s">
        <v>44</v>
      </c>
      <c r="B25" t="s">
        <v>711</v>
      </c>
      <c r="C25" s="3" t="s">
        <v>43</v>
      </c>
      <c r="D25" s="8">
        <v>32891</v>
      </c>
      <c r="E25" s="8">
        <v>2782</v>
      </c>
      <c r="F25" s="8">
        <v>18</v>
      </c>
      <c r="G25" s="8">
        <v>519</v>
      </c>
      <c r="H25" s="8">
        <v>1532</v>
      </c>
      <c r="I25" s="8">
        <v>152</v>
      </c>
      <c r="J25" s="8">
        <v>272</v>
      </c>
      <c r="K25" s="8">
        <v>20877</v>
      </c>
      <c r="L25" s="8">
        <v>3086</v>
      </c>
      <c r="M25" s="8">
        <v>554</v>
      </c>
      <c r="N25" s="8">
        <v>2958</v>
      </c>
      <c r="O25" s="8">
        <v>141</v>
      </c>
      <c r="P25" s="8"/>
      <c r="Q25" s="5">
        <v>19811</v>
      </c>
    </row>
    <row r="26" spans="1:17" x14ac:dyDescent="0.2">
      <c r="A26" t="s">
        <v>46</v>
      </c>
      <c r="B26" t="s">
        <v>711</v>
      </c>
      <c r="C26" s="3" t="s">
        <v>45</v>
      </c>
      <c r="D26" s="8">
        <v>27461</v>
      </c>
      <c r="E26" s="8">
        <v>5771</v>
      </c>
      <c r="F26" s="8">
        <v>20</v>
      </c>
      <c r="G26" s="8">
        <v>206</v>
      </c>
      <c r="H26" s="8">
        <v>578</v>
      </c>
      <c r="I26" s="8">
        <v>67</v>
      </c>
      <c r="J26" s="8">
        <v>86</v>
      </c>
      <c r="K26" s="8">
        <v>15360</v>
      </c>
      <c r="L26" s="8">
        <v>1311</v>
      </c>
      <c r="M26" s="8">
        <v>326</v>
      </c>
      <c r="N26" s="8">
        <v>3601</v>
      </c>
      <c r="O26" s="8">
        <v>135</v>
      </c>
      <c r="P26" s="8"/>
      <c r="Q26" s="5">
        <v>11274</v>
      </c>
    </row>
    <row r="27" spans="1:17" x14ac:dyDescent="0.2">
      <c r="A27" t="s">
        <v>74</v>
      </c>
      <c r="B27" t="s">
        <v>711</v>
      </c>
      <c r="C27" s="3" t="s">
        <v>73</v>
      </c>
      <c r="D27" s="8">
        <v>34510</v>
      </c>
      <c r="E27" s="8">
        <v>4055</v>
      </c>
      <c r="F27" s="8">
        <v>32</v>
      </c>
      <c r="G27" s="8">
        <v>416</v>
      </c>
      <c r="H27" s="8">
        <v>1339</v>
      </c>
      <c r="I27" s="8">
        <v>139</v>
      </c>
      <c r="J27" s="8">
        <v>235</v>
      </c>
      <c r="K27" s="8">
        <v>22153</v>
      </c>
      <c r="L27" s="8">
        <v>1690</v>
      </c>
      <c r="M27" s="8">
        <v>959</v>
      </c>
      <c r="N27" s="8">
        <v>3325</v>
      </c>
      <c r="O27" s="8">
        <v>167</v>
      </c>
      <c r="P27" s="8"/>
      <c r="Q27" s="5">
        <v>20034</v>
      </c>
    </row>
    <row r="28" spans="1:17" x14ac:dyDescent="0.2">
      <c r="A28" t="s">
        <v>34</v>
      </c>
      <c r="B28" t="s">
        <v>711</v>
      </c>
      <c r="C28" s="3" t="s">
        <v>33</v>
      </c>
      <c r="D28" s="8">
        <v>57577</v>
      </c>
      <c r="E28" s="8">
        <v>3696</v>
      </c>
      <c r="F28" s="8">
        <v>38</v>
      </c>
      <c r="G28" s="8">
        <v>1081</v>
      </c>
      <c r="H28" s="8">
        <v>3787</v>
      </c>
      <c r="I28" s="8">
        <v>321</v>
      </c>
      <c r="J28" s="8">
        <v>351</v>
      </c>
      <c r="K28" s="8">
        <v>37640</v>
      </c>
      <c r="L28" s="8">
        <v>3988</v>
      </c>
      <c r="M28" s="8">
        <v>1191</v>
      </c>
      <c r="N28" s="8">
        <v>5221</v>
      </c>
      <c r="O28" s="8">
        <v>263</v>
      </c>
      <c r="P28" s="8"/>
      <c r="Q28" s="5">
        <v>35131</v>
      </c>
    </row>
    <row r="29" spans="1:17" x14ac:dyDescent="0.2">
      <c r="A29" t="s">
        <v>76</v>
      </c>
      <c r="B29" t="s">
        <v>711</v>
      </c>
      <c r="C29" s="3" t="s">
        <v>75</v>
      </c>
      <c r="D29" s="8">
        <v>35993</v>
      </c>
      <c r="E29" s="8">
        <v>2860</v>
      </c>
      <c r="F29" s="8">
        <v>9</v>
      </c>
      <c r="G29" s="8">
        <v>325</v>
      </c>
      <c r="H29" s="8">
        <v>2247</v>
      </c>
      <c r="I29" s="8">
        <v>360</v>
      </c>
      <c r="J29" s="8">
        <v>239</v>
      </c>
      <c r="K29" s="8">
        <v>23076</v>
      </c>
      <c r="L29" s="8">
        <v>2576</v>
      </c>
      <c r="M29" s="8">
        <v>398</v>
      </c>
      <c r="N29" s="8">
        <v>3751</v>
      </c>
      <c r="O29" s="8">
        <v>152</v>
      </c>
      <c r="P29" s="8"/>
      <c r="Q29" s="5">
        <v>22363</v>
      </c>
    </row>
    <row r="30" spans="1:17" x14ac:dyDescent="0.2">
      <c r="A30" t="s">
        <v>94</v>
      </c>
      <c r="B30" t="s">
        <v>711</v>
      </c>
      <c r="C30" s="3" t="s">
        <v>93</v>
      </c>
      <c r="D30" s="8">
        <v>61691</v>
      </c>
      <c r="E30" s="8">
        <v>3531</v>
      </c>
      <c r="F30" s="8">
        <v>162</v>
      </c>
      <c r="G30" s="8">
        <v>3448</v>
      </c>
      <c r="H30" s="8">
        <v>6806</v>
      </c>
      <c r="I30" s="8">
        <v>1195</v>
      </c>
      <c r="J30" s="8">
        <v>275</v>
      </c>
      <c r="K30" s="8">
        <v>34717</v>
      </c>
      <c r="L30" s="8">
        <v>4682</v>
      </c>
      <c r="M30" s="8">
        <v>962</v>
      </c>
      <c r="N30" s="8">
        <v>5569</v>
      </c>
      <c r="O30" s="8">
        <v>344</v>
      </c>
      <c r="P30" s="8"/>
      <c r="Q30" s="5">
        <v>44464</v>
      </c>
    </row>
    <row r="31" spans="1:17" x14ac:dyDescent="0.2">
      <c r="A31" t="s">
        <v>78</v>
      </c>
      <c r="B31" t="s">
        <v>711</v>
      </c>
      <c r="C31" s="3" t="s">
        <v>77</v>
      </c>
      <c r="D31" s="8">
        <v>62832</v>
      </c>
      <c r="E31" s="8">
        <v>6644</v>
      </c>
      <c r="F31" s="8">
        <v>53</v>
      </c>
      <c r="G31" s="8">
        <v>1252</v>
      </c>
      <c r="H31" s="8">
        <v>3707</v>
      </c>
      <c r="I31" s="8">
        <v>341</v>
      </c>
      <c r="J31" s="8">
        <v>533</v>
      </c>
      <c r="K31" s="8">
        <v>34942</v>
      </c>
      <c r="L31" s="8">
        <v>3810</v>
      </c>
      <c r="M31" s="8">
        <v>2497</v>
      </c>
      <c r="N31" s="8">
        <v>8706</v>
      </c>
      <c r="O31" s="8">
        <v>347</v>
      </c>
      <c r="P31" s="8"/>
      <c r="Q31" s="5">
        <v>40464</v>
      </c>
    </row>
    <row r="32" spans="1:17" x14ac:dyDescent="0.2">
      <c r="A32" t="s">
        <v>96</v>
      </c>
      <c r="B32" t="s">
        <v>711</v>
      </c>
      <c r="C32" s="3" t="s">
        <v>95</v>
      </c>
      <c r="D32" s="8">
        <v>196630</v>
      </c>
      <c r="E32" s="8">
        <v>12180</v>
      </c>
      <c r="F32" s="8">
        <v>1081</v>
      </c>
      <c r="G32" s="8">
        <v>9707</v>
      </c>
      <c r="H32" s="8">
        <v>38027</v>
      </c>
      <c r="I32" s="8">
        <v>2574</v>
      </c>
      <c r="J32" s="8">
        <v>780</v>
      </c>
      <c r="K32" s="8">
        <v>91570</v>
      </c>
      <c r="L32" s="8">
        <v>11587</v>
      </c>
      <c r="M32" s="8">
        <v>3970</v>
      </c>
      <c r="N32" s="8">
        <v>23991</v>
      </c>
      <c r="O32" s="8">
        <v>1163</v>
      </c>
      <c r="P32" s="8"/>
      <c r="Q32" s="5">
        <v>160246</v>
      </c>
    </row>
    <row r="33" spans="1:17" x14ac:dyDescent="0.2">
      <c r="A33" t="s">
        <v>54</v>
      </c>
      <c r="B33" t="s">
        <v>711</v>
      </c>
      <c r="C33" s="3" t="s">
        <v>53</v>
      </c>
      <c r="D33" s="8">
        <v>213705</v>
      </c>
      <c r="E33" s="8">
        <v>15288</v>
      </c>
      <c r="F33" s="8">
        <v>2841</v>
      </c>
      <c r="G33" s="8">
        <v>5663</v>
      </c>
      <c r="H33" s="8">
        <v>46652</v>
      </c>
      <c r="I33" s="8">
        <v>1810</v>
      </c>
      <c r="J33" s="8">
        <v>841</v>
      </c>
      <c r="K33" s="8">
        <v>91871</v>
      </c>
      <c r="L33" s="8">
        <v>9828</v>
      </c>
      <c r="M33" s="8">
        <v>8426</v>
      </c>
      <c r="N33" s="8">
        <v>29347</v>
      </c>
      <c r="O33" s="8">
        <v>1138</v>
      </c>
      <c r="P33" s="8"/>
      <c r="Q33" s="5">
        <v>169227</v>
      </c>
    </row>
    <row r="34" spans="1:17" x14ac:dyDescent="0.2">
      <c r="A34" t="s">
        <v>56</v>
      </c>
      <c r="B34" t="s">
        <v>711</v>
      </c>
      <c r="C34" s="3" t="s">
        <v>55</v>
      </c>
      <c r="D34" s="8">
        <v>96300</v>
      </c>
      <c r="E34" s="8">
        <v>7349</v>
      </c>
      <c r="F34" s="8">
        <v>121</v>
      </c>
      <c r="G34" s="8">
        <v>1115</v>
      </c>
      <c r="H34" s="8">
        <v>10269</v>
      </c>
      <c r="I34" s="8">
        <v>971</v>
      </c>
      <c r="J34" s="8">
        <v>489</v>
      </c>
      <c r="K34" s="8">
        <v>57766</v>
      </c>
      <c r="L34" s="8">
        <v>7097</v>
      </c>
      <c r="M34" s="8">
        <v>993</v>
      </c>
      <c r="N34" s="8">
        <v>9622</v>
      </c>
      <c r="O34" s="8">
        <v>508</v>
      </c>
      <c r="P34" s="8"/>
      <c r="Q34" s="5">
        <v>63465</v>
      </c>
    </row>
    <row r="35" spans="1:17" x14ac:dyDescent="0.2">
      <c r="A35" t="s">
        <v>80</v>
      </c>
      <c r="B35" t="s">
        <v>711</v>
      </c>
      <c r="C35" s="3" t="s">
        <v>79</v>
      </c>
      <c r="D35" s="8">
        <v>39324</v>
      </c>
      <c r="E35" s="8">
        <v>3370</v>
      </c>
      <c r="F35" s="8">
        <v>19</v>
      </c>
      <c r="G35" s="8">
        <v>287</v>
      </c>
      <c r="H35" s="8">
        <v>2092</v>
      </c>
      <c r="I35" s="8">
        <v>353</v>
      </c>
      <c r="J35" s="8">
        <v>185</v>
      </c>
      <c r="K35" s="8">
        <v>24451</v>
      </c>
      <c r="L35" s="8">
        <v>2868</v>
      </c>
      <c r="M35" s="8">
        <v>498</v>
      </c>
      <c r="N35" s="8">
        <v>5019</v>
      </c>
      <c r="O35" s="8">
        <v>182</v>
      </c>
      <c r="P35" s="8"/>
      <c r="Q35" s="5">
        <v>25116</v>
      </c>
    </row>
    <row r="36" spans="1:17" x14ac:dyDescent="0.2">
      <c r="A36" t="s">
        <v>82</v>
      </c>
      <c r="B36" t="s">
        <v>711</v>
      </c>
      <c r="C36" s="3" t="s">
        <v>81</v>
      </c>
      <c r="D36" s="8">
        <v>64180</v>
      </c>
      <c r="E36" s="8">
        <v>5038</v>
      </c>
      <c r="F36" s="8">
        <v>44</v>
      </c>
      <c r="G36" s="8">
        <v>865</v>
      </c>
      <c r="H36" s="8">
        <v>7148</v>
      </c>
      <c r="I36" s="8">
        <v>345</v>
      </c>
      <c r="J36" s="8">
        <v>418</v>
      </c>
      <c r="K36" s="8">
        <v>35956</v>
      </c>
      <c r="L36" s="8">
        <v>4324</v>
      </c>
      <c r="M36" s="8">
        <v>1449</v>
      </c>
      <c r="N36" s="8">
        <v>8299</v>
      </c>
      <c r="O36" s="8">
        <v>294</v>
      </c>
      <c r="P36" s="8"/>
      <c r="Q36" s="5">
        <v>39905</v>
      </c>
    </row>
    <row r="37" spans="1:17" x14ac:dyDescent="0.2">
      <c r="A37" t="s">
        <v>84</v>
      </c>
      <c r="B37" t="s">
        <v>711</v>
      </c>
      <c r="C37" s="3" t="s">
        <v>83</v>
      </c>
      <c r="D37" s="8">
        <v>28713</v>
      </c>
      <c r="E37" s="8">
        <v>4070</v>
      </c>
      <c r="F37" s="8">
        <v>26</v>
      </c>
      <c r="G37" s="8">
        <v>304</v>
      </c>
      <c r="H37" s="8">
        <v>593</v>
      </c>
      <c r="I37" s="8">
        <v>47</v>
      </c>
      <c r="J37" s="8">
        <v>160</v>
      </c>
      <c r="K37" s="8">
        <v>19098</v>
      </c>
      <c r="L37" s="8">
        <v>1303</v>
      </c>
      <c r="M37" s="8">
        <v>380</v>
      </c>
      <c r="N37" s="8">
        <v>2635</v>
      </c>
      <c r="O37" s="8">
        <v>97</v>
      </c>
      <c r="P37" s="8"/>
      <c r="Q37" s="5">
        <v>12572</v>
      </c>
    </row>
    <row r="38" spans="1:17" x14ac:dyDescent="0.2">
      <c r="A38" t="s">
        <v>58</v>
      </c>
      <c r="B38" t="s">
        <v>711</v>
      </c>
      <c r="C38" s="3" t="s">
        <v>57</v>
      </c>
      <c r="D38" s="8">
        <v>90753</v>
      </c>
      <c r="E38" s="8">
        <v>7076</v>
      </c>
      <c r="F38" s="8">
        <v>181</v>
      </c>
      <c r="G38" s="8">
        <v>1804</v>
      </c>
      <c r="H38" s="8">
        <v>7904</v>
      </c>
      <c r="I38" s="8">
        <v>1493</v>
      </c>
      <c r="J38" s="8">
        <v>465</v>
      </c>
      <c r="K38" s="8">
        <v>55947</v>
      </c>
      <c r="L38" s="8">
        <v>6383</v>
      </c>
      <c r="M38" s="8">
        <v>910</v>
      </c>
      <c r="N38" s="8">
        <v>8172</v>
      </c>
      <c r="O38" s="8">
        <v>418</v>
      </c>
      <c r="P38" s="8"/>
      <c r="Q38" s="5">
        <v>61989</v>
      </c>
    </row>
    <row r="39" spans="1:17" x14ac:dyDescent="0.2">
      <c r="A39" t="s">
        <v>86</v>
      </c>
      <c r="B39" t="s">
        <v>711</v>
      </c>
      <c r="C39" s="3" t="s">
        <v>85</v>
      </c>
      <c r="D39" s="8">
        <v>32808</v>
      </c>
      <c r="E39" s="8">
        <v>3292</v>
      </c>
      <c r="F39" s="8">
        <v>25</v>
      </c>
      <c r="G39" s="8">
        <v>164</v>
      </c>
      <c r="H39" s="8">
        <v>1872</v>
      </c>
      <c r="I39" s="8">
        <v>130</v>
      </c>
      <c r="J39" s="8">
        <v>218</v>
      </c>
      <c r="K39" s="8">
        <v>22313</v>
      </c>
      <c r="L39" s="8">
        <v>1938</v>
      </c>
      <c r="M39" s="8">
        <v>236</v>
      </c>
      <c r="N39" s="8">
        <v>2478</v>
      </c>
      <c r="O39" s="8">
        <v>142</v>
      </c>
      <c r="P39" s="8"/>
      <c r="Q39" s="5">
        <v>17267</v>
      </c>
    </row>
    <row r="40" spans="1:17" x14ac:dyDescent="0.2">
      <c r="A40" t="s">
        <v>60</v>
      </c>
      <c r="B40" t="s">
        <v>711</v>
      </c>
      <c r="C40" s="3" t="s">
        <v>59</v>
      </c>
      <c r="D40" s="8">
        <v>106904</v>
      </c>
      <c r="E40" s="8">
        <v>7987</v>
      </c>
      <c r="F40" s="8">
        <v>2205</v>
      </c>
      <c r="G40" s="8">
        <v>1953</v>
      </c>
      <c r="H40" s="8">
        <v>11786</v>
      </c>
      <c r="I40" s="8">
        <v>1154</v>
      </c>
      <c r="J40" s="8">
        <v>612</v>
      </c>
      <c r="K40" s="8">
        <v>57767</v>
      </c>
      <c r="L40" s="8">
        <v>6601</v>
      </c>
      <c r="M40" s="8">
        <v>2491</v>
      </c>
      <c r="N40" s="8">
        <v>13850</v>
      </c>
      <c r="O40" s="8">
        <v>498</v>
      </c>
      <c r="P40" s="8"/>
      <c r="Q40" s="5">
        <v>66213</v>
      </c>
    </row>
    <row r="41" spans="1:17" x14ac:dyDescent="0.2">
      <c r="A41" t="s">
        <v>98</v>
      </c>
      <c r="B41" t="s">
        <v>711</v>
      </c>
      <c r="C41" s="3" t="s">
        <v>97</v>
      </c>
      <c r="D41" s="8">
        <v>121919</v>
      </c>
      <c r="E41" s="8">
        <v>10137</v>
      </c>
      <c r="F41" s="8">
        <v>512</v>
      </c>
      <c r="G41" s="8">
        <v>8871</v>
      </c>
      <c r="H41" s="8">
        <v>8404</v>
      </c>
      <c r="I41" s="8">
        <v>1530</v>
      </c>
      <c r="J41" s="8">
        <v>599</v>
      </c>
      <c r="K41" s="8">
        <v>69071</v>
      </c>
      <c r="L41" s="8">
        <v>7262</v>
      </c>
      <c r="M41" s="8">
        <v>3176</v>
      </c>
      <c r="N41" s="8">
        <v>11561</v>
      </c>
      <c r="O41" s="8">
        <v>796</v>
      </c>
      <c r="P41" s="8"/>
      <c r="Q41" s="5">
        <v>76278</v>
      </c>
    </row>
    <row r="42" spans="1:17" x14ac:dyDescent="0.2">
      <c r="A42" t="s">
        <v>48</v>
      </c>
      <c r="B42" t="s">
        <v>711</v>
      </c>
      <c r="C42" s="3" t="s">
        <v>47</v>
      </c>
      <c r="D42" s="8">
        <v>51672</v>
      </c>
      <c r="E42" s="8">
        <v>9125</v>
      </c>
      <c r="F42" s="8">
        <v>34</v>
      </c>
      <c r="G42" s="8">
        <v>696</v>
      </c>
      <c r="H42" s="8">
        <v>933</v>
      </c>
      <c r="I42" s="8">
        <v>171</v>
      </c>
      <c r="J42" s="8">
        <v>268</v>
      </c>
      <c r="K42" s="8">
        <v>28423</v>
      </c>
      <c r="L42" s="8">
        <v>2558</v>
      </c>
      <c r="M42" s="8">
        <v>1361</v>
      </c>
      <c r="N42" s="8">
        <v>7843</v>
      </c>
      <c r="O42" s="8">
        <v>260</v>
      </c>
      <c r="P42" s="8"/>
      <c r="Q42" s="5">
        <v>24159</v>
      </c>
    </row>
    <row r="43" spans="1:17" x14ac:dyDescent="0.2">
      <c r="A43" t="s">
        <v>88</v>
      </c>
      <c r="B43" t="s">
        <v>711</v>
      </c>
      <c r="C43" s="3" t="s">
        <v>87</v>
      </c>
      <c r="D43" s="8">
        <v>55761</v>
      </c>
      <c r="E43" s="8">
        <v>4691</v>
      </c>
      <c r="F43" s="8">
        <v>32</v>
      </c>
      <c r="G43" s="8">
        <v>797</v>
      </c>
      <c r="H43" s="8">
        <v>2697</v>
      </c>
      <c r="I43" s="8">
        <v>143</v>
      </c>
      <c r="J43" s="8">
        <v>467</v>
      </c>
      <c r="K43" s="8">
        <v>38169</v>
      </c>
      <c r="L43" s="8">
        <v>3165</v>
      </c>
      <c r="M43" s="8">
        <v>1587</v>
      </c>
      <c r="N43" s="8">
        <v>3838</v>
      </c>
      <c r="O43" s="8">
        <v>175</v>
      </c>
      <c r="P43" s="8"/>
      <c r="Q43" s="5">
        <v>24697</v>
      </c>
    </row>
    <row r="44" spans="1:17" x14ac:dyDescent="0.2">
      <c r="A44" t="s">
        <v>100</v>
      </c>
      <c r="B44" t="s">
        <v>711</v>
      </c>
      <c r="C44" s="3" t="s">
        <v>99</v>
      </c>
      <c r="D44" s="8">
        <v>78580</v>
      </c>
      <c r="E44" s="8">
        <v>5347</v>
      </c>
      <c r="F44" s="8">
        <v>33</v>
      </c>
      <c r="G44" s="8">
        <v>2355</v>
      </c>
      <c r="H44" s="8">
        <v>4862</v>
      </c>
      <c r="I44" s="8">
        <v>621</v>
      </c>
      <c r="J44" s="8">
        <v>491</v>
      </c>
      <c r="K44" s="8">
        <v>51899</v>
      </c>
      <c r="L44" s="8">
        <v>5352</v>
      </c>
      <c r="M44" s="8">
        <v>1092</v>
      </c>
      <c r="N44" s="8">
        <v>6231</v>
      </c>
      <c r="O44" s="8">
        <v>297</v>
      </c>
      <c r="P44" s="8"/>
      <c r="Q44" s="5">
        <v>51004</v>
      </c>
    </row>
    <row r="45" spans="1:17" x14ac:dyDescent="0.2">
      <c r="A45" t="s">
        <v>62</v>
      </c>
      <c r="B45" t="s">
        <v>711</v>
      </c>
      <c r="C45" s="3" t="s">
        <v>61</v>
      </c>
      <c r="D45" s="8">
        <v>137130</v>
      </c>
      <c r="E45" s="8">
        <v>13362</v>
      </c>
      <c r="F45" s="8">
        <v>220</v>
      </c>
      <c r="G45" s="8">
        <v>6781</v>
      </c>
      <c r="H45" s="8">
        <v>10988</v>
      </c>
      <c r="I45" s="8">
        <v>412</v>
      </c>
      <c r="J45" s="8">
        <v>754</v>
      </c>
      <c r="K45" s="8">
        <v>84858</v>
      </c>
      <c r="L45" s="8">
        <v>5839</v>
      </c>
      <c r="M45" s="8">
        <v>2756</v>
      </c>
      <c r="N45" s="8">
        <v>10637</v>
      </c>
      <c r="O45" s="8">
        <v>523</v>
      </c>
      <c r="P45" s="8"/>
      <c r="Q45" s="5">
        <v>68180</v>
      </c>
    </row>
    <row r="46" spans="1:17" x14ac:dyDescent="0.2">
      <c r="A46" t="s">
        <v>64</v>
      </c>
      <c r="B46" t="s">
        <v>711</v>
      </c>
      <c r="C46" s="3" t="s">
        <v>63</v>
      </c>
      <c r="D46" s="8">
        <v>101892</v>
      </c>
      <c r="E46" s="8">
        <v>7651</v>
      </c>
      <c r="F46" s="8">
        <v>173</v>
      </c>
      <c r="G46" s="8">
        <v>3470</v>
      </c>
      <c r="H46" s="8">
        <v>11143</v>
      </c>
      <c r="I46" s="8">
        <v>543</v>
      </c>
      <c r="J46" s="8">
        <v>675</v>
      </c>
      <c r="K46" s="8">
        <v>61044</v>
      </c>
      <c r="L46" s="8">
        <v>5893</v>
      </c>
      <c r="M46" s="8">
        <v>1401</v>
      </c>
      <c r="N46" s="8">
        <v>9519</v>
      </c>
      <c r="O46" s="8">
        <v>380</v>
      </c>
      <c r="P46" s="8"/>
      <c r="Q46" s="5">
        <v>59567</v>
      </c>
    </row>
    <row r="47" spans="1:17" x14ac:dyDescent="0.2">
      <c r="A47" t="s">
        <v>66</v>
      </c>
      <c r="B47" t="s">
        <v>711</v>
      </c>
      <c r="C47" s="3" t="s">
        <v>65</v>
      </c>
      <c r="D47" s="8">
        <v>110912</v>
      </c>
      <c r="E47" s="8">
        <v>11166</v>
      </c>
      <c r="F47" s="8">
        <v>5490</v>
      </c>
      <c r="G47" s="8">
        <v>1511</v>
      </c>
      <c r="H47" s="8">
        <v>7479</v>
      </c>
      <c r="I47" s="8">
        <v>560</v>
      </c>
      <c r="J47" s="8">
        <v>495</v>
      </c>
      <c r="K47" s="8">
        <v>66954</v>
      </c>
      <c r="L47" s="8">
        <v>5030</v>
      </c>
      <c r="M47" s="8">
        <v>3393</v>
      </c>
      <c r="N47" s="8">
        <v>8338</v>
      </c>
      <c r="O47" s="8">
        <v>496</v>
      </c>
      <c r="P47" s="8"/>
      <c r="Q47" s="5">
        <v>51894</v>
      </c>
    </row>
    <row r="48" spans="1:17" x14ac:dyDescent="0.2">
      <c r="A48" t="s">
        <v>36</v>
      </c>
      <c r="B48" t="s">
        <v>711</v>
      </c>
      <c r="C48" s="3" t="s">
        <v>35</v>
      </c>
      <c r="D48" s="8">
        <v>100856</v>
      </c>
      <c r="E48" s="8">
        <v>9336</v>
      </c>
      <c r="F48" s="8">
        <v>142</v>
      </c>
      <c r="G48" s="8">
        <v>2068</v>
      </c>
      <c r="H48" s="8">
        <v>4946</v>
      </c>
      <c r="I48" s="8">
        <v>368</v>
      </c>
      <c r="J48" s="8">
        <v>677</v>
      </c>
      <c r="K48" s="8">
        <v>67670</v>
      </c>
      <c r="L48" s="8">
        <v>5650</v>
      </c>
      <c r="M48" s="8">
        <v>2577</v>
      </c>
      <c r="N48" s="8">
        <v>7038</v>
      </c>
      <c r="O48" s="8">
        <v>384</v>
      </c>
      <c r="P48" s="8"/>
      <c r="Q48" s="5">
        <v>48605</v>
      </c>
    </row>
    <row r="49" spans="1:17" x14ac:dyDescent="0.2">
      <c r="A49" t="s">
        <v>90</v>
      </c>
      <c r="B49" t="s">
        <v>711</v>
      </c>
      <c r="C49" s="3" t="s">
        <v>89</v>
      </c>
      <c r="D49" s="8">
        <v>51694</v>
      </c>
      <c r="E49" s="8">
        <v>5648</v>
      </c>
      <c r="F49" s="8">
        <v>94</v>
      </c>
      <c r="G49" s="8">
        <v>1678</v>
      </c>
      <c r="H49" s="8">
        <v>1451</v>
      </c>
      <c r="I49" s="8">
        <v>571</v>
      </c>
      <c r="J49" s="8">
        <v>276</v>
      </c>
      <c r="K49" s="8">
        <v>33181</v>
      </c>
      <c r="L49" s="8">
        <v>3102</v>
      </c>
      <c r="M49" s="8">
        <v>857</v>
      </c>
      <c r="N49" s="8">
        <v>4568</v>
      </c>
      <c r="O49" s="8">
        <v>268</v>
      </c>
      <c r="P49" s="8"/>
      <c r="Q49" s="5">
        <v>29907</v>
      </c>
    </row>
    <row r="50" spans="1:17" x14ac:dyDescent="0.2">
      <c r="A50" t="s">
        <v>68</v>
      </c>
      <c r="B50" t="s">
        <v>711</v>
      </c>
      <c r="C50" s="3" t="s">
        <v>67</v>
      </c>
      <c r="D50" s="8">
        <v>149908</v>
      </c>
      <c r="E50" s="8">
        <v>10864</v>
      </c>
      <c r="F50" s="8">
        <v>78</v>
      </c>
      <c r="G50" s="8">
        <v>3274</v>
      </c>
      <c r="H50" s="8">
        <v>8516</v>
      </c>
      <c r="I50" s="8">
        <v>755</v>
      </c>
      <c r="J50" s="8">
        <v>1137</v>
      </c>
      <c r="K50" s="8">
        <v>99323</v>
      </c>
      <c r="L50" s="8">
        <v>9757</v>
      </c>
      <c r="M50" s="8">
        <v>2354</v>
      </c>
      <c r="N50" s="8">
        <v>13301</v>
      </c>
      <c r="O50" s="8">
        <v>549</v>
      </c>
      <c r="P50" s="8"/>
      <c r="Q50" s="5">
        <v>86587</v>
      </c>
    </row>
    <row r="51" spans="1:17" x14ac:dyDescent="0.2">
      <c r="A51" t="s">
        <v>102</v>
      </c>
      <c r="B51" t="s">
        <v>711</v>
      </c>
      <c r="C51" s="3" t="s">
        <v>101</v>
      </c>
      <c r="D51" s="8">
        <v>139929</v>
      </c>
      <c r="E51" s="8">
        <v>11602</v>
      </c>
      <c r="F51" s="8">
        <v>1355</v>
      </c>
      <c r="G51" s="8">
        <v>8249</v>
      </c>
      <c r="H51" s="8">
        <v>9929</v>
      </c>
      <c r="I51" s="8">
        <v>907</v>
      </c>
      <c r="J51" s="8">
        <v>1273</v>
      </c>
      <c r="K51" s="8">
        <v>83682</v>
      </c>
      <c r="L51" s="8">
        <v>8351</v>
      </c>
      <c r="M51" s="8">
        <v>2275</v>
      </c>
      <c r="N51" s="8">
        <v>11193</v>
      </c>
      <c r="O51" s="8">
        <v>1113</v>
      </c>
      <c r="P51" s="8"/>
      <c r="Q51" s="5">
        <v>90922</v>
      </c>
    </row>
    <row r="52" spans="1:17" x14ac:dyDescent="0.2">
      <c r="A52" t="s">
        <v>92</v>
      </c>
      <c r="B52" t="s">
        <v>711</v>
      </c>
      <c r="C52" s="3" t="s">
        <v>91</v>
      </c>
      <c r="D52" s="8">
        <v>48558</v>
      </c>
      <c r="E52" s="8">
        <v>5406</v>
      </c>
      <c r="F52" s="8">
        <v>45</v>
      </c>
      <c r="G52" s="8">
        <v>548</v>
      </c>
      <c r="H52" s="8">
        <v>1994</v>
      </c>
      <c r="I52" s="8">
        <v>229</v>
      </c>
      <c r="J52" s="8">
        <v>404</v>
      </c>
      <c r="K52" s="8">
        <v>31480</v>
      </c>
      <c r="L52" s="8">
        <v>2916</v>
      </c>
      <c r="M52" s="8">
        <v>1340</v>
      </c>
      <c r="N52" s="8">
        <v>3820</v>
      </c>
      <c r="O52" s="8">
        <v>376</v>
      </c>
      <c r="P52" s="8"/>
      <c r="Q52" s="5">
        <v>29105</v>
      </c>
    </row>
    <row r="53" spans="1:17" x14ac:dyDescent="0.2">
      <c r="A53" t="s">
        <v>128</v>
      </c>
      <c r="B53" t="s">
        <v>712</v>
      </c>
      <c r="C53" s="3" t="s">
        <v>127</v>
      </c>
      <c r="D53" s="8">
        <v>103579</v>
      </c>
      <c r="E53" s="8">
        <v>7945</v>
      </c>
      <c r="F53" s="8">
        <v>115</v>
      </c>
      <c r="G53" s="8">
        <v>2037</v>
      </c>
      <c r="H53" s="8">
        <v>6467</v>
      </c>
      <c r="I53" s="8">
        <v>455</v>
      </c>
      <c r="J53" s="8">
        <v>823</v>
      </c>
      <c r="K53" s="8">
        <v>67465</v>
      </c>
      <c r="L53" s="8">
        <v>7487</v>
      </c>
      <c r="M53" s="8">
        <v>712</v>
      </c>
      <c r="N53" s="8">
        <v>9700</v>
      </c>
      <c r="O53" s="8">
        <v>373</v>
      </c>
      <c r="P53" s="8"/>
      <c r="Q53" s="5">
        <v>66826</v>
      </c>
    </row>
    <row r="54" spans="1:17" x14ac:dyDescent="0.2">
      <c r="A54" t="s">
        <v>136</v>
      </c>
      <c r="B54" t="s">
        <v>712</v>
      </c>
      <c r="C54" s="3" t="s">
        <v>135</v>
      </c>
      <c r="D54" s="8">
        <v>218937</v>
      </c>
      <c r="E54" s="8">
        <v>19312</v>
      </c>
      <c r="F54" s="8">
        <v>261</v>
      </c>
      <c r="G54" s="8">
        <v>10909</v>
      </c>
      <c r="H54" s="8">
        <v>19595</v>
      </c>
      <c r="I54" s="8">
        <v>2502</v>
      </c>
      <c r="J54" s="8">
        <v>1027</v>
      </c>
      <c r="K54" s="8">
        <v>124104</v>
      </c>
      <c r="L54" s="8">
        <v>15300</v>
      </c>
      <c r="M54" s="8">
        <v>1681</v>
      </c>
      <c r="N54" s="8">
        <v>23175</v>
      </c>
      <c r="O54" s="8">
        <v>1071</v>
      </c>
      <c r="P54" s="8"/>
      <c r="Q54" s="5">
        <v>147280</v>
      </c>
    </row>
    <row r="55" spans="1:17" x14ac:dyDescent="0.2">
      <c r="A55" t="s">
        <v>138</v>
      </c>
      <c r="B55" t="s">
        <v>712</v>
      </c>
      <c r="C55" s="3" t="s">
        <v>137</v>
      </c>
      <c r="D55" s="8">
        <v>96645</v>
      </c>
      <c r="E55" s="8">
        <v>9506</v>
      </c>
      <c r="F55" s="8">
        <v>80</v>
      </c>
      <c r="G55" s="8">
        <v>3139</v>
      </c>
      <c r="H55" s="8">
        <v>8075</v>
      </c>
      <c r="I55" s="8">
        <v>498</v>
      </c>
      <c r="J55" s="8">
        <v>605</v>
      </c>
      <c r="K55" s="8">
        <v>57705</v>
      </c>
      <c r="L55" s="8">
        <v>6044</v>
      </c>
      <c r="M55" s="8">
        <v>877</v>
      </c>
      <c r="N55" s="8">
        <v>9763</v>
      </c>
      <c r="O55" s="8">
        <v>353</v>
      </c>
      <c r="P55" s="8"/>
      <c r="Q55" s="5">
        <v>52121</v>
      </c>
    </row>
    <row r="56" spans="1:17" x14ac:dyDescent="0.2">
      <c r="A56" t="s">
        <v>114</v>
      </c>
      <c r="B56" t="s">
        <v>712</v>
      </c>
      <c r="C56" s="3" t="s">
        <v>113</v>
      </c>
      <c r="D56" s="8">
        <v>27600</v>
      </c>
      <c r="E56" s="8">
        <v>4595</v>
      </c>
      <c r="F56" s="8">
        <v>25</v>
      </c>
      <c r="G56" s="8">
        <v>926</v>
      </c>
      <c r="H56" s="8">
        <v>591</v>
      </c>
      <c r="I56" s="8">
        <v>55</v>
      </c>
      <c r="J56" s="8">
        <v>120</v>
      </c>
      <c r="K56" s="8">
        <v>15703</v>
      </c>
      <c r="L56" s="8">
        <v>1299</v>
      </c>
      <c r="M56" s="8">
        <v>331</v>
      </c>
      <c r="N56" s="8">
        <v>3799</v>
      </c>
      <c r="O56" s="8">
        <v>156</v>
      </c>
      <c r="P56" s="8"/>
      <c r="Q56" s="5">
        <v>12456</v>
      </c>
    </row>
    <row r="57" spans="1:17" x14ac:dyDescent="0.2">
      <c r="A57" t="s">
        <v>130</v>
      </c>
      <c r="B57" t="s">
        <v>712</v>
      </c>
      <c r="C57" s="3" t="s">
        <v>129</v>
      </c>
      <c r="D57" s="8">
        <v>133815</v>
      </c>
      <c r="E57" s="8">
        <v>11055</v>
      </c>
      <c r="F57" s="8">
        <v>114</v>
      </c>
      <c r="G57" s="8">
        <v>2827</v>
      </c>
      <c r="H57" s="8">
        <v>9961</v>
      </c>
      <c r="I57" s="8">
        <v>774</v>
      </c>
      <c r="J57" s="8">
        <v>816</v>
      </c>
      <c r="K57" s="8">
        <v>82346</v>
      </c>
      <c r="L57" s="8">
        <v>9972</v>
      </c>
      <c r="M57" s="8">
        <v>3227</v>
      </c>
      <c r="N57" s="8">
        <v>12214</v>
      </c>
      <c r="O57" s="8">
        <v>509</v>
      </c>
      <c r="P57" s="8"/>
      <c r="Q57" s="5">
        <v>87062</v>
      </c>
    </row>
    <row r="58" spans="1:17" x14ac:dyDescent="0.2">
      <c r="A58" t="s">
        <v>104</v>
      </c>
      <c r="B58" t="s">
        <v>712</v>
      </c>
      <c r="C58" s="3" t="s">
        <v>103</v>
      </c>
      <c r="D58" s="8">
        <v>158757</v>
      </c>
      <c r="E58" s="8">
        <v>18942</v>
      </c>
      <c r="F58" s="8">
        <v>103</v>
      </c>
      <c r="G58" s="8">
        <v>2206</v>
      </c>
      <c r="H58" s="8">
        <v>4428</v>
      </c>
      <c r="I58" s="8">
        <v>472</v>
      </c>
      <c r="J58" s="8">
        <v>1182</v>
      </c>
      <c r="K58" s="8">
        <v>101115</v>
      </c>
      <c r="L58" s="8">
        <v>8579</v>
      </c>
      <c r="M58" s="8">
        <v>5819</v>
      </c>
      <c r="N58" s="8">
        <v>14774</v>
      </c>
      <c r="O58" s="8">
        <v>1137</v>
      </c>
      <c r="P58" s="8"/>
      <c r="Q58" s="5">
        <v>86837</v>
      </c>
    </row>
    <row r="59" spans="1:17" x14ac:dyDescent="0.2">
      <c r="A59" t="s">
        <v>116</v>
      </c>
      <c r="B59" t="s">
        <v>712</v>
      </c>
      <c r="C59" s="3" t="s">
        <v>115</v>
      </c>
      <c r="D59" s="8">
        <v>45255</v>
      </c>
      <c r="E59" s="8">
        <v>7270</v>
      </c>
      <c r="F59" s="8">
        <v>37</v>
      </c>
      <c r="G59" s="8">
        <v>550</v>
      </c>
      <c r="H59" s="8">
        <v>676</v>
      </c>
      <c r="I59" s="8">
        <v>80</v>
      </c>
      <c r="J59" s="8">
        <v>193</v>
      </c>
      <c r="K59" s="8">
        <v>27312</v>
      </c>
      <c r="L59" s="8">
        <v>2079</v>
      </c>
      <c r="M59" s="8">
        <v>1196</v>
      </c>
      <c r="N59" s="8">
        <v>5612</v>
      </c>
      <c r="O59" s="8">
        <v>250</v>
      </c>
      <c r="P59" s="8"/>
      <c r="Q59" s="5">
        <v>20000</v>
      </c>
    </row>
    <row r="60" spans="1:17" x14ac:dyDescent="0.2">
      <c r="A60" t="s">
        <v>118</v>
      </c>
      <c r="B60" t="s">
        <v>712</v>
      </c>
      <c r="C60" s="3" t="s">
        <v>117</v>
      </c>
      <c r="D60" s="8">
        <v>81402</v>
      </c>
      <c r="E60" s="8">
        <v>12145</v>
      </c>
      <c r="F60" s="8">
        <v>118</v>
      </c>
      <c r="G60" s="8">
        <v>1903</v>
      </c>
      <c r="H60" s="8">
        <v>3053</v>
      </c>
      <c r="I60" s="8">
        <v>204</v>
      </c>
      <c r="J60" s="8">
        <v>436</v>
      </c>
      <c r="K60" s="8">
        <v>47030</v>
      </c>
      <c r="L60" s="8">
        <v>3936</v>
      </c>
      <c r="M60" s="8">
        <v>1723</v>
      </c>
      <c r="N60" s="8">
        <v>10465</v>
      </c>
      <c r="O60" s="8">
        <v>389</v>
      </c>
      <c r="P60" s="8"/>
      <c r="Q60" s="5">
        <v>32636</v>
      </c>
    </row>
    <row r="61" spans="1:17" x14ac:dyDescent="0.2">
      <c r="A61" t="s">
        <v>106</v>
      </c>
      <c r="B61" t="s">
        <v>712</v>
      </c>
      <c r="C61" s="3" t="s">
        <v>105</v>
      </c>
      <c r="D61" s="8">
        <v>110903</v>
      </c>
      <c r="E61" s="8">
        <v>5676</v>
      </c>
      <c r="F61" s="8">
        <v>51</v>
      </c>
      <c r="G61" s="8">
        <v>642</v>
      </c>
      <c r="H61" s="8">
        <v>14317</v>
      </c>
      <c r="I61" s="8">
        <v>1111</v>
      </c>
      <c r="J61" s="8">
        <v>1313</v>
      </c>
      <c r="K61" s="8">
        <v>56712</v>
      </c>
      <c r="L61" s="8">
        <v>8631</v>
      </c>
      <c r="M61" s="8">
        <v>8944</v>
      </c>
      <c r="N61" s="8">
        <v>12705</v>
      </c>
      <c r="O61" s="8">
        <v>801</v>
      </c>
      <c r="P61" s="8"/>
      <c r="Q61" s="5">
        <v>79707</v>
      </c>
    </row>
    <row r="62" spans="1:17" x14ac:dyDescent="0.2">
      <c r="A62" t="s">
        <v>140</v>
      </c>
      <c r="B62" t="s">
        <v>712</v>
      </c>
      <c r="C62" s="3" t="s">
        <v>139</v>
      </c>
      <c r="D62" s="8">
        <v>192397</v>
      </c>
      <c r="E62" s="8">
        <v>17716</v>
      </c>
      <c r="F62" s="8">
        <v>151</v>
      </c>
      <c r="G62" s="8">
        <v>5281</v>
      </c>
      <c r="H62" s="8">
        <v>14890</v>
      </c>
      <c r="I62" s="8">
        <v>1672</v>
      </c>
      <c r="J62" s="8">
        <v>1256</v>
      </c>
      <c r="K62" s="8">
        <v>118836</v>
      </c>
      <c r="L62" s="8">
        <v>12264</v>
      </c>
      <c r="M62" s="8">
        <v>1791</v>
      </c>
      <c r="N62" s="8">
        <v>17802</v>
      </c>
      <c r="O62" s="8">
        <v>738</v>
      </c>
      <c r="P62" s="8"/>
      <c r="Q62" s="5">
        <v>114797</v>
      </c>
    </row>
    <row r="63" spans="1:17" x14ac:dyDescent="0.2">
      <c r="A63" t="s">
        <v>142</v>
      </c>
      <c r="B63" t="s">
        <v>712</v>
      </c>
      <c r="C63" s="3" t="s">
        <v>141</v>
      </c>
      <c r="D63" s="8">
        <v>355225</v>
      </c>
      <c r="E63" s="8">
        <v>29647</v>
      </c>
      <c r="F63" s="8">
        <v>454</v>
      </c>
      <c r="G63" s="8">
        <v>11440</v>
      </c>
      <c r="H63" s="8">
        <v>49589</v>
      </c>
      <c r="I63" s="8">
        <v>3047</v>
      </c>
      <c r="J63" s="8">
        <v>1740</v>
      </c>
      <c r="K63" s="8">
        <v>190643</v>
      </c>
      <c r="L63" s="8">
        <v>21056</v>
      </c>
      <c r="M63" s="8">
        <v>6237</v>
      </c>
      <c r="N63" s="8">
        <v>40140</v>
      </c>
      <c r="O63" s="8">
        <v>1232</v>
      </c>
      <c r="P63" s="8"/>
      <c r="Q63" s="5">
        <v>205624</v>
      </c>
    </row>
    <row r="64" spans="1:17" x14ac:dyDescent="0.2">
      <c r="A64" t="s">
        <v>108</v>
      </c>
      <c r="B64" t="s">
        <v>712</v>
      </c>
      <c r="C64" s="3" t="s">
        <v>107</v>
      </c>
      <c r="D64" s="8">
        <v>70776</v>
      </c>
      <c r="E64" s="8">
        <v>4574</v>
      </c>
      <c r="F64" s="8">
        <v>51</v>
      </c>
      <c r="G64" s="8">
        <v>312</v>
      </c>
      <c r="H64" s="8">
        <v>4251</v>
      </c>
      <c r="I64" s="8">
        <v>523</v>
      </c>
      <c r="J64" s="8">
        <v>645</v>
      </c>
      <c r="K64" s="8">
        <v>43237</v>
      </c>
      <c r="L64" s="8">
        <v>4972</v>
      </c>
      <c r="M64" s="8">
        <v>3817</v>
      </c>
      <c r="N64" s="8">
        <v>7841</v>
      </c>
      <c r="O64" s="8">
        <v>553</v>
      </c>
      <c r="P64" s="8"/>
      <c r="Q64" s="5">
        <v>45047</v>
      </c>
    </row>
    <row r="65" spans="1:17" x14ac:dyDescent="0.2">
      <c r="A65" t="s">
        <v>110</v>
      </c>
      <c r="B65" t="s">
        <v>712</v>
      </c>
      <c r="C65" s="3" t="s">
        <v>109</v>
      </c>
      <c r="D65" s="8">
        <v>78101</v>
      </c>
      <c r="E65" s="8">
        <v>6841</v>
      </c>
      <c r="F65" s="8">
        <v>33</v>
      </c>
      <c r="G65" s="8">
        <v>348</v>
      </c>
      <c r="H65" s="8">
        <v>1858</v>
      </c>
      <c r="I65" s="8">
        <v>193</v>
      </c>
      <c r="J65" s="8">
        <v>779</v>
      </c>
      <c r="K65" s="8">
        <v>52473</v>
      </c>
      <c r="L65" s="8">
        <v>5166</v>
      </c>
      <c r="M65" s="8">
        <v>2959</v>
      </c>
      <c r="N65" s="8">
        <v>7041</v>
      </c>
      <c r="O65" s="8">
        <v>410</v>
      </c>
      <c r="P65" s="8"/>
      <c r="Q65" s="5">
        <v>44228</v>
      </c>
    </row>
    <row r="66" spans="1:17" x14ac:dyDescent="0.2">
      <c r="A66" t="s">
        <v>120</v>
      </c>
      <c r="B66" t="s">
        <v>712</v>
      </c>
      <c r="C66" s="3" t="s">
        <v>119</v>
      </c>
      <c r="D66" s="8">
        <v>27795</v>
      </c>
      <c r="E66" s="8">
        <v>4910</v>
      </c>
      <c r="F66" s="8">
        <v>29</v>
      </c>
      <c r="G66" s="8">
        <v>400</v>
      </c>
      <c r="H66" s="8">
        <v>522</v>
      </c>
      <c r="I66" s="8">
        <v>90</v>
      </c>
      <c r="J66" s="8">
        <v>128</v>
      </c>
      <c r="K66" s="8">
        <v>15097</v>
      </c>
      <c r="L66" s="8">
        <v>1364</v>
      </c>
      <c r="M66" s="8">
        <v>447</v>
      </c>
      <c r="N66" s="8">
        <v>4215</v>
      </c>
      <c r="O66" s="8">
        <v>593</v>
      </c>
      <c r="P66" s="8"/>
      <c r="Q66" s="5">
        <v>10857</v>
      </c>
    </row>
    <row r="67" spans="1:17" x14ac:dyDescent="0.2">
      <c r="A67" t="s">
        <v>132</v>
      </c>
      <c r="B67" t="s">
        <v>712</v>
      </c>
      <c r="C67" s="3" t="s">
        <v>131</v>
      </c>
      <c r="D67" s="8">
        <v>114871</v>
      </c>
      <c r="E67" s="8">
        <v>8748</v>
      </c>
      <c r="F67" s="8">
        <v>450</v>
      </c>
      <c r="G67" s="8">
        <v>1232</v>
      </c>
      <c r="H67" s="8">
        <v>9759</v>
      </c>
      <c r="I67" s="8">
        <v>619</v>
      </c>
      <c r="J67" s="8">
        <v>674</v>
      </c>
      <c r="K67" s="8">
        <v>75360</v>
      </c>
      <c r="L67" s="8">
        <v>8132</v>
      </c>
      <c r="M67" s="8">
        <v>987</v>
      </c>
      <c r="N67" s="8">
        <v>8542</v>
      </c>
      <c r="O67" s="8">
        <v>368</v>
      </c>
      <c r="P67" s="8"/>
      <c r="Q67" s="5">
        <v>73088</v>
      </c>
    </row>
    <row r="68" spans="1:17" x14ac:dyDescent="0.2">
      <c r="A68" t="s">
        <v>122</v>
      </c>
      <c r="B68" t="s">
        <v>712</v>
      </c>
      <c r="C68" s="3" t="s">
        <v>121</v>
      </c>
      <c r="D68" s="8">
        <v>25504</v>
      </c>
      <c r="E68" s="8">
        <v>5114</v>
      </c>
      <c r="F68" s="8">
        <v>24</v>
      </c>
      <c r="G68" s="8">
        <v>254</v>
      </c>
      <c r="H68" s="8">
        <v>407</v>
      </c>
      <c r="I68" s="8">
        <v>40</v>
      </c>
      <c r="J68" s="8">
        <v>171</v>
      </c>
      <c r="K68" s="8">
        <v>14442</v>
      </c>
      <c r="L68" s="8">
        <v>1296</v>
      </c>
      <c r="M68" s="8">
        <v>764</v>
      </c>
      <c r="N68" s="8">
        <v>2834</v>
      </c>
      <c r="O68" s="8">
        <v>158</v>
      </c>
      <c r="P68" s="8"/>
      <c r="Q68" s="5">
        <v>12077</v>
      </c>
    </row>
    <row r="69" spans="1:17" x14ac:dyDescent="0.2">
      <c r="A69" t="s">
        <v>124</v>
      </c>
      <c r="B69" t="s">
        <v>712</v>
      </c>
      <c r="C69" s="3" t="s">
        <v>123</v>
      </c>
      <c r="D69" s="8">
        <v>48359</v>
      </c>
      <c r="E69" s="8">
        <v>6450</v>
      </c>
      <c r="F69" s="8">
        <v>35</v>
      </c>
      <c r="G69" s="8">
        <v>549</v>
      </c>
      <c r="H69" s="8">
        <v>2090</v>
      </c>
      <c r="I69" s="8">
        <v>222</v>
      </c>
      <c r="J69" s="8">
        <v>367</v>
      </c>
      <c r="K69" s="8">
        <v>24373</v>
      </c>
      <c r="L69" s="8">
        <v>3098</v>
      </c>
      <c r="M69" s="8">
        <v>1079</v>
      </c>
      <c r="N69" s="8">
        <v>9706</v>
      </c>
      <c r="O69" s="8">
        <v>390</v>
      </c>
      <c r="P69" s="8"/>
      <c r="Q69" s="5">
        <v>31034</v>
      </c>
    </row>
    <row r="70" spans="1:17" x14ac:dyDescent="0.2">
      <c r="A70" t="s">
        <v>126</v>
      </c>
      <c r="B70" t="s">
        <v>712</v>
      </c>
      <c r="C70" s="3" t="s">
        <v>125</v>
      </c>
      <c r="D70" s="8">
        <v>43286</v>
      </c>
      <c r="E70" s="8">
        <v>5133</v>
      </c>
      <c r="F70" s="8">
        <v>28</v>
      </c>
      <c r="G70" s="8">
        <v>1104</v>
      </c>
      <c r="H70" s="8">
        <v>1318</v>
      </c>
      <c r="I70" s="8">
        <v>62</v>
      </c>
      <c r="J70" s="8">
        <v>305</v>
      </c>
      <c r="K70" s="8">
        <v>28833</v>
      </c>
      <c r="L70" s="8">
        <v>2267</v>
      </c>
      <c r="M70" s="8">
        <v>1032</v>
      </c>
      <c r="N70" s="8">
        <v>3060</v>
      </c>
      <c r="O70" s="8">
        <v>144</v>
      </c>
      <c r="P70" s="8"/>
      <c r="Q70" s="5">
        <v>18545</v>
      </c>
    </row>
    <row r="71" spans="1:17" x14ac:dyDescent="0.2">
      <c r="A71" t="s">
        <v>134</v>
      </c>
      <c r="B71" t="s">
        <v>712</v>
      </c>
      <c r="C71" s="3" t="s">
        <v>133</v>
      </c>
      <c r="D71" s="8">
        <v>244318</v>
      </c>
      <c r="E71" s="8">
        <v>18553</v>
      </c>
      <c r="F71" s="8">
        <v>8186</v>
      </c>
      <c r="G71" s="8">
        <v>3956</v>
      </c>
      <c r="H71" s="8">
        <v>34061</v>
      </c>
      <c r="I71" s="8">
        <v>1147</v>
      </c>
      <c r="J71" s="8">
        <v>1348</v>
      </c>
      <c r="K71" s="8">
        <v>128899</v>
      </c>
      <c r="L71" s="8">
        <v>13464</v>
      </c>
      <c r="M71" s="8">
        <v>4267</v>
      </c>
      <c r="N71" s="8">
        <v>29288</v>
      </c>
      <c r="O71" s="8">
        <v>1149</v>
      </c>
      <c r="P71" s="8"/>
      <c r="Q71" s="5">
        <v>166686</v>
      </c>
    </row>
    <row r="72" spans="1:17" x14ac:dyDescent="0.2">
      <c r="A72" t="s">
        <v>144</v>
      </c>
      <c r="B72" t="s">
        <v>712</v>
      </c>
      <c r="C72" s="3" t="s">
        <v>143</v>
      </c>
      <c r="D72" s="8">
        <v>151828</v>
      </c>
      <c r="E72" s="8">
        <v>11373</v>
      </c>
      <c r="F72" s="8">
        <v>116</v>
      </c>
      <c r="G72" s="8">
        <v>3964</v>
      </c>
      <c r="H72" s="8">
        <v>10513</v>
      </c>
      <c r="I72" s="8">
        <v>1356</v>
      </c>
      <c r="J72" s="8">
        <v>967</v>
      </c>
      <c r="K72" s="8">
        <v>95373</v>
      </c>
      <c r="L72" s="8">
        <v>11418</v>
      </c>
      <c r="M72" s="8">
        <v>1869</v>
      </c>
      <c r="N72" s="8">
        <v>14373</v>
      </c>
      <c r="O72" s="8">
        <v>506</v>
      </c>
      <c r="P72" s="8"/>
      <c r="Q72" s="5">
        <v>89169</v>
      </c>
    </row>
    <row r="73" spans="1:17" x14ac:dyDescent="0.2">
      <c r="A73" t="s">
        <v>112</v>
      </c>
      <c r="B73" t="s">
        <v>712</v>
      </c>
      <c r="C73" s="3" t="s">
        <v>111</v>
      </c>
      <c r="D73" s="8">
        <v>98721</v>
      </c>
      <c r="E73" s="8">
        <v>9297</v>
      </c>
      <c r="F73" s="8">
        <v>96</v>
      </c>
      <c r="G73" s="8">
        <v>2406</v>
      </c>
      <c r="H73" s="8">
        <v>7039</v>
      </c>
      <c r="I73" s="8">
        <v>377</v>
      </c>
      <c r="J73" s="8">
        <v>947</v>
      </c>
      <c r="K73" s="8">
        <v>45123</v>
      </c>
      <c r="L73" s="8">
        <v>4463</v>
      </c>
      <c r="M73" s="8">
        <v>11106</v>
      </c>
      <c r="N73" s="8">
        <v>17457</v>
      </c>
      <c r="O73" s="8">
        <v>410</v>
      </c>
      <c r="P73" s="8"/>
      <c r="Q73" s="5">
        <v>51068</v>
      </c>
    </row>
    <row r="74" spans="1:17" x14ac:dyDescent="0.2">
      <c r="A74" t="s">
        <v>154</v>
      </c>
      <c r="B74" t="s">
        <v>713</v>
      </c>
      <c r="C74" s="3" t="s">
        <v>153</v>
      </c>
      <c r="D74" s="8">
        <v>59381</v>
      </c>
      <c r="E74" s="8">
        <v>5697</v>
      </c>
      <c r="F74" s="8">
        <v>67</v>
      </c>
      <c r="G74" s="8">
        <v>664</v>
      </c>
      <c r="H74" s="8">
        <v>2375</v>
      </c>
      <c r="I74" s="8">
        <v>163</v>
      </c>
      <c r="J74" s="8">
        <v>577</v>
      </c>
      <c r="K74" s="8">
        <v>40210</v>
      </c>
      <c r="L74" s="8">
        <v>3346</v>
      </c>
      <c r="M74" s="8">
        <v>796</v>
      </c>
      <c r="N74" s="8">
        <v>5297</v>
      </c>
      <c r="O74" s="8">
        <v>189</v>
      </c>
      <c r="P74" s="8"/>
      <c r="Q74" s="5">
        <v>31177</v>
      </c>
    </row>
    <row r="75" spans="1:17" x14ac:dyDescent="0.2">
      <c r="A75" t="s">
        <v>212</v>
      </c>
      <c r="B75" t="s">
        <v>713</v>
      </c>
      <c r="C75" s="3" t="s">
        <v>211</v>
      </c>
      <c r="D75" s="8">
        <v>55336</v>
      </c>
      <c r="E75" s="8">
        <v>4177</v>
      </c>
      <c r="F75" s="8">
        <v>1144</v>
      </c>
      <c r="G75" s="8">
        <v>588</v>
      </c>
      <c r="H75" s="8">
        <v>2907</v>
      </c>
      <c r="I75" s="8">
        <v>213</v>
      </c>
      <c r="J75" s="8">
        <v>485</v>
      </c>
      <c r="K75" s="8">
        <v>35904</v>
      </c>
      <c r="L75" s="8">
        <v>3500</v>
      </c>
      <c r="M75" s="8">
        <v>1109</v>
      </c>
      <c r="N75" s="8">
        <v>5056</v>
      </c>
      <c r="O75" s="8">
        <v>253</v>
      </c>
      <c r="P75" s="8"/>
      <c r="Q75" s="5">
        <v>32701</v>
      </c>
    </row>
    <row r="76" spans="1:17" x14ac:dyDescent="0.2">
      <c r="A76" t="s">
        <v>214</v>
      </c>
      <c r="B76" t="s">
        <v>713</v>
      </c>
      <c r="C76" s="3" t="s">
        <v>213</v>
      </c>
      <c r="D76" s="8">
        <v>52814</v>
      </c>
      <c r="E76" s="8">
        <v>5525</v>
      </c>
      <c r="F76" s="8">
        <v>35</v>
      </c>
      <c r="G76" s="8">
        <v>583</v>
      </c>
      <c r="H76" s="8">
        <v>1228</v>
      </c>
      <c r="I76" s="8">
        <v>145</v>
      </c>
      <c r="J76" s="8">
        <v>374</v>
      </c>
      <c r="K76" s="8">
        <v>34984</v>
      </c>
      <c r="L76" s="8">
        <v>3546</v>
      </c>
      <c r="M76" s="8">
        <v>1320</v>
      </c>
      <c r="N76" s="8">
        <v>4873</v>
      </c>
      <c r="O76" s="8">
        <v>201</v>
      </c>
      <c r="P76" s="8"/>
      <c r="Q76" s="5">
        <v>30491</v>
      </c>
    </row>
    <row r="77" spans="1:17" x14ac:dyDescent="0.2">
      <c r="A77" t="s">
        <v>170</v>
      </c>
      <c r="B77" t="s">
        <v>713</v>
      </c>
      <c r="C77" s="3" t="s">
        <v>169</v>
      </c>
      <c r="D77" s="8">
        <v>48276</v>
      </c>
      <c r="E77" s="8">
        <v>4795</v>
      </c>
      <c r="F77" s="8">
        <v>30</v>
      </c>
      <c r="G77" s="8">
        <v>357</v>
      </c>
      <c r="H77" s="8">
        <v>2468</v>
      </c>
      <c r="I77" s="8">
        <v>102</v>
      </c>
      <c r="J77" s="8">
        <v>354</v>
      </c>
      <c r="K77" s="8">
        <v>33359</v>
      </c>
      <c r="L77" s="8">
        <v>2465</v>
      </c>
      <c r="M77" s="8">
        <v>1306</v>
      </c>
      <c r="N77" s="8">
        <v>2894</v>
      </c>
      <c r="O77" s="8">
        <v>146</v>
      </c>
      <c r="P77" s="8"/>
      <c r="Q77" s="5">
        <v>20282</v>
      </c>
    </row>
    <row r="78" spans="1:17" x14ac:dyDescent="0.2">
      <c r="A78" t="s">
        <v>156</v>
      </c>
      <c r="B78" t="s">
        <v>713</v>
      </c>
      <c r="C78" s="3" t="s">
        <v>155</v>
      </c>
      <c r="D78" s="8">
        <v>34511</v>
      </c>
      <c r="E78" s="8">
        <v>2855</v>
      </c>
      <c r="F78" s="8">
        <v>59</v>
      </c>
      <c r="G78" s="8">
        <v>247</v>
      </c>
      <c r="H78" s="8">
        <v>1614</v>
      </c>
      <c r="I78" s="8">
        <v>111</v>
      </c>
      <c r="J78" s="8">
        <v>287</v>
      </c>
      <c r="K78" s="8">
        <v>23758</v>
      </c>
      <c r="L78" s="8">
        <v>2397</v>
      </c>
      <c r="M78" s="8">
        <v>272</v>
      </c>
      <c r="N78" s="8">
        <v>2780</v>
      </c>
      <c r="O78" s="8">
        <v>131</v>
      </c>
      <c r="P78" s="8"/>
      <c r="Q78" s="5">
        <v>21434</v>
      </c>
    </row>
    <row r="79" spans="1:17" x14ac:dyDescent="0.2">
      <c r="A79" t="s">
        <v>184</v>
      </c>
      <c r="B79" t="s">
        <v>713</v>
      </c>
      <c r="C79" s="3" t="s">
        <v>183</v>
      </c>
      <c r="D79" s="8">
        <v>30807</v>
      </c>
      <c r="E79" s="8">
        <v>2831</v>
      </c>
      <c r="F79" s="8">
        <v>12</v>
      </c>
      <c r="G79" s="8">
        <v>92</v>
      </c>
      <c r="H79" s="8">
        <v>632</v>
      </c>
      <c r="I79" s="8">
        <v>119</v>
      </c>
      <c r="J79" s="8">
        <v>239</v>
      </c>
      <c r="K79" s="8">
        <v>18492</v>
      </c>
      <c r="L79" s="8">
        <v>3471</v>
      </c>
      <c r="M79" s="8">
        <v>1976</v>
      </c>
      <c r="N79" s="8">
        <v>2783</v>
      </c>
      <c r="O79" s="8">
        <v>160</v>
      </c>
      <c r="P79" s="8"/>
      <c r="Q79" s="5">
        <v>16499</v>
      </c>
    </row>
    <row r="80" spans="1:17" x14ac:dyDescent="0.2">
      <c r="A80" t="s">
        <v>216</v>
      </c>
      <c r="B80" t="s">
        <v>713</v>
      </c>
      <c r="C80" s="3" t="s">
        <v>215</v>
      </c>
      <c r="D80" s="8">
        <v>53185</v>
      </c>
      <c r="E80" s="8">
        <v>4688</v>
      </c>
      <c r="F80" s="8">
        <v>369</v>
      </c>
      <c r="G80" s="8">
        <v>755</v>
      </c>
      <c r="H80" s="8">
        <v>4974</v>
      </c>
      <c r="I80" s="8">
        <v>114</v>
      </c>
      <c r="J80" s="8">
        <v>453</v>
      </c>
      <c r="K80" s="8">
        <v>32280</v>
      </c>
      <c r="L80" s="8">
        <v>2483</v>
      </c>
      <c r="M80" s="8">
        <v>2220</v>
      </c>
      <c r="N80" s="8">
        <v>4672</v>
      </c>
      <c r="O80" s="8">
        <v>177</v>
      </c>
      <c r="P80" s="8"/>
      <c r="Q80" s="5">
        <v>28388</v>
      </c>
    </row>
    <row r="81" spans="1:17" x14ac:dyDescent="0.2">
      <c r="A81" t="s">
        <v>172</v>
      </c>
      <c r="B81" t="s">
        <v>713</v>
      </c>
      <c r="C81" s="3" t="s">
        <v>171</v>
      </c>
      <c r="D81" s="8">
        <v>79572</v>
      </c>
      <c r="E81" s="8">
        <v>7925</v>
      </c>
      <c r="F81" s="8">
        <v>84</v>
      </c>
      <c r="G81" s="8">
        <v>1179</v>
      </c>
      <c r="H81" s="8">
        <v>3892</v>
      </c>
      <c r="I81" s="8">
        <v>122</v>
      </c>
      <c r="J81" s="8">
        <v>588</v>
      </c>
      <c r="K81" s="8">
        <v>50738</v>
      </c>
      <c r="L81" s="8">
        <v>3910</v>
      </c>
      <c r="M81" s="8">
        <v>2969</v>
      </c>
      <c r="N81" s="8">
        <v>7930</v>
      </c>
      <c r="O81" s="8">
        <v>235</v>
      </c>
      <c r="P81" s="8"/>
      <c r="Q81" s="5">
        <v>45395</v>
      </c>
    </row>
    <row r="82" spans="1:17" x14ac:dyDescent="0.2">
      <c r="A82" t="s">
        <v>158</v>
      </c>
      <c r="B82" t="s">
        <v>713</v>
      </c>
      <c r="C82" s="3" t="s">
        <v>157</v>
      </c>
      <c r="D82" s="8">
        <v>47901</v>
      </c>
      <c r="E82" s="8">
        <v>3755</v>
      </c>
      <c r="F82" s="8">
        <v>39</v>
      </c>
      <c r="G82" s="8">
        <v>684</v>
      </c>
      <c r="H82" s="8">
        <v>3788</v>
      </c>
      <c r="I82" s="8">
        <v>349</v>
      </c>
      <c r="J82" s="8">
        <v>358</v>
      </c>
      <c r="K82" s="8">
        <v>30089</v>
      </c>
      <c r="L82" s="8">
        <v>3164</v>
      </c>
      <c r="M82" s="8">
        <v>515</v>
      </c>
      <c r="N82" s="8">
        <v>4996</v>
      </c>
      <c r="O82" s="8">
        <v>164</v>
      </c>
      <c r="P82" s="8"/>
      <c r="Q82" s="5">
        <v>28508</v>
      </c>
    </row>
    <row r="83" spans="1:17" x14ac:dyDescent="0.2">
      <c r="A83" t="s">
        <v>198</v>
      </c>
      <c r="B83" t="s">
        <v>713</v>
      </c>
      <c r="C83" s="3" t="s">
        <v>197</v>
      </c>
      <c r="D83" s="8">
        <v>30688</v>
      </c>
      <c r="E83" s="8">
        <v>1860</v>
      </c>
      <c r="F83" s="8">
        <v>24</v>
      </c>
      <c r="G83" s="8">
        <v>284</v>
      </c>
      <c r="H83" s="8">
        <v>1834</v>
      </c>
      <c r="I83" s="8">
        <v>397</v>
      </c>
      <c r="J83" s="8">
        <v>179</v>
      </c>
      <c r="K83" s="8">
        <v>19068</v>
      </c>
      <c r="L83" s="8">
        <v>3380</v>
      </c>
      <c r="M83" s="8">
        <v>857</v>
      </c>
      <c r="N83" s="8">
        <v>2651</v>
      </c>
      <c r="O83" s="8">
        <v>154</v>
      </c>
      <c r="P83" s="8"/>
      <c r="Q83" s="5">
        <v>14361</v>
      </c>
    </row>
    <row r="84" spans="1:17" x14ac:dyDescent="0.2">
      <c r="A84" t="s">
        <v>200</v>
      </c>
      <c r="B84" t="s">
        <v>713</v>
      </c>
      <c r="C84" s="3" t="s">
        <v>199</v>
      </c>
      <c r="D84" s="8">
        <v>39536</v>
      </c>
      <c r="E84" s="8">
        <v>5753</v>
      </c>
      <c r="F84" s="8">
        <v>40</v>
      </c>
      <c r="G84" s="8">
        <v>695</v>
      </c>
      <c r="H84" s="8">
        <v>533</v>
      </c>
      <c r="I84" s="8">
        <v>73</v>
      </c>
      <c r="J84" s="8">
        <v>202</v>
      </c>
      <c r="K84" s="8">
        <v>26698</v>
      </c>
      <c r="L84" s="8">
        <v>1873</v>
      </c>
      <c r="M84" s="8">
        <v>532</v>
      </c>
      <c r="N84" s="8">
        <v>3015</v>
      </c>
      <c r="O84" s="8">
        <v>122</v>
      </c>
      <c r="P84" s="8"/>
      <c r="Q84" s="5">
        <v>17843</v>
      </c>
    </row>
    <row r="85" spans="1:17" x14ac:dyDescent="0.2">
      <c r="A85" t="s">
        <v>146</v>
      </c>
      <c r="B85" t="s">
        <v>713</v>
      </c>
      <c r="C85" s="3" t="s">
        <v>145</v>
      </c>
      <c r="D85" s="8">
        <v>112422</v>
      </c>
      <c r="E85" s="8">
        <v>7829</v>
      </c>
      <c r="F85" s="8">
        <v>83</v>
      </c>
      <c r="G85" s="8">
        <v>1196</v>
      </c>
      <c r="H85" s="8">
        <v>9978</v>
      </c>
      <c r="I85" s="8">
        <v>893</v>
      </c>
      <c r="J85" s="8">
        <v>970</v>
      </c>
      <c r="K85" s="8">
        <v>65944</v>
      </c>
      <c r="L85" s="8">
        <v>7128</v>
      </c>
      <c r="M85" s="8">
        <v>4158</v>
      </c>
      <c r="N85" s="8">
        <v>13755</v>
      </c>
      <c r="O85" s="8">
        <v>488</v>
      </c>
      <c r="P85" s="8"/>
      <c r="Q85" s="5">
        <v>66869</v>
      </c>
    </row>
    <row r="86" spans="1:17" x14ac:dyDescent="0.2">
      <c r="A86" t="s">
        <v>160</v>
      </c>
      <c r="B86" t="s">
        <v>713</v>
      </c>
      <c r="C86" s="3" t="s">
        <v>159</v>
      </c>
      <c r="D86" s="8">
        <v>35005</v>
      </c>
      <c r="E86" s="8">
        <v>6390</v>
      </c>
      <c r="F86" s="8">
        <v>42</v>
      </c>
      <c r="G86" s="8">
        <v>418</v>
      </c>
      <c r="H86" s="8">
        <v>772</v>
      </c>
      <c r="I86" s="8">
        <v>48</v>
      </c>
      <c r="J86" s="8">
        <v>204</v>
      </c>
      <c r="K86" s="8">
        <v>21520</v>
      </c>
      <c r="L86" s="8">
        <v>1620</v>
      </c>
      <c r="M86" s="8">
        <v>357</v>
      </c>
      <c r="N86" s="8">
        <v>3454</v>
      </c>
      <c r="O86" s="8">
        <v>180</v>
      </c>
      <c r="P86" s="8"/>
      <c r="Q86" s="5">
        <v>16973</v>
      </c>
    </row>
    <row r="87" spans="1:17" x14ac:dyDescent="0.2">
      <c r="A87" t="s">
        <v>186</v>
      </c>
      <c r="B87" t="s">
        <v>713</v>
      </c>
      <c r="C87" s="3" t="s">
        <v>185</v>
      </c>
      <c r="D87" s="8">
        <v>56311</v>
      </c>
      <c r="E87" s="8">
        <v>8626</v>
      </c>
      <c r="F87" s="8">
        <v>64</v>
      </c>
      <c r="G87" s="8">
        <v>134</v>
      </c>
      <c r="H87" s="8">
        <v>1032</v>
      </c>
      <c r="I87" s="8">
        <v>181</v>
      </c>
      <c r="J87" s="8">
        <v>390</v>
      </c>
      <c r="K87" s="8">
        <v>33997</v>
      </c>
      <c r="L87" s="8">
        <v>2662</v>
      </c>
      <c r="M87" s="8">
        <v>2019</v>
      </c>
      <c r="N87" s="8">
        <v>6846</v>
      </c>
      <c r="O87" s="8">
        <v>360</v>
      </c>
      <c r="P87" s="8"/>
      <c r="Q87" s="5">
        <v>43617</v>
      </c>
    </row>
    <row r="88" spans="1:17" x14ac:dyDescent="0.2">
      <c r="A88" t="s">
        <v>202</v>
      </c>
      <c r="B88" t="s">
        <v>713</v>
      </c>
      <c r="C88" s="3" t="s">
        <v>201</v>
      </c>
      <c r="D88" s="8">
        <v>43417</v>
      </c>
      <c r="E88" s="8">
        <v>5196</v>
      </c>
      <c r="F88" s="8">
        <v>38</v>
      </c>
      <c r="G88" s="8">
        <v>674</v>
      </c>
      <c r="H88" s="8">
        <v>600</v>
      </c>
      <c r="I88" s="8">
        <v>98</v>
      </c>
      <c r="J88" s="8">
        <v>303</v>
      </c>
      <c r="K88" s="8">
        <v>30016</v>
      </c>
      <c r="L88" s="8">
        <v>2242</v>
      </c>
      <c r="M88" s="8">
        <v>548</v>
      </c>
      <c r="N88" s="8">
        <v>3575</v>
      </c>
      <c r="O88" s="8">
        <v>127</v>
      </c>
      <c r="P88" s="8"/>
      <c r="Q88" s="5">
        <v>19589</v>
      </c>
    </row>
    <row r="89" spans="1:17" x14ac:dyDescent="0.2">
      <c r="A89" t="s">
        <v>162</v>
      </c>
      <c r="B89" t="s">
        <v>713</v>
      </c>
      <c r="C89" s="3" t="s">
        <v>161</v>
      </c>
      <c r="D89" s="8">
        <v>54851</v>
      </c>
      <c r="E89" s="8">
        <v>4621</v>
      </c>
      <c r="F89" s="8">
        <v>55</v>
      </c>
      <c r="G89" s="8">
        <v>768</v>
      </c>
      <c r="H89" s="8">
        <v>3791</v>
      </c>
      <c r="I89" s="8">
        <v>143</v>
      </c>
      <c r="J89" s="8">
        <v>628</v>
      </c>
      <c r="K89" s="8">
        <v>35070</v>
      </c>
      <c r="L89" s="8">
        <v>2847</v>
      </c>
      <c r="M89" s="8">
        <v>1866</v>
      </c>
      <c r="N89" s="8">
        <v>4896</v>
      </c>
      <c r="O89" s="8">
        <v>166</v>
      </c>
      <c r="P89" s="8"/>
      <c r="Q89" s="5">
        <v>27758</v>
      </c>
    </row>
    <row r="90" spans="1:17" x14ac:dyDescent="0.2">
      <c r="A90" t="s">
        <v>218</v>
      </c>
      <c r="B90" t="s">
        <v>713</v>
      </c>
      <c r="C90" s="3" t="s">
        <v>217</v>
      </c>
      <c r="D90" s="8">
        <v>55598</v>
      </c>
      <c r="E90" s="8">
        <v>5150</v>
      </c>
      <c r="F90" s="8">
        <v>193</v>
      </c>
      <c r="G90" s="8">
        <v>362</v>
      </c>
      <c r="H90" s="8">
        <v>7516</v>
      </c>
      <c r="I90" s="8">
        <v>178</v>
      </c>
      <c r="J90" s="8">
        <v>425</v>
      </c>
      <c r="K90" s="8">
        <v>33686</v>
      </c>
      <c r="L90" s="8">
        <v>2724</v>
      </c>
      <c r="M90" s="8">
        <v>1043</v>
      </c>
      <c r="N90" s="8">
        <v>4107</v>
      </c>
      <c r="O90" s="8">
        <v>214</v>
      </c>
      <c r="P90" s="8"/>
      <c r="Q90" s="5">
        <v>27686</v>
      </c>
    </row>
    <row r="91" spans="1:17" x14ac:dyDescent="0.2">
      <c r="A91" t="s">
        <v>174</v>
      </c>
      <c r="B91" t="s">
        <v>713</v>
      </c>
      <c r="C91" s="3" t="s">
        <v>173</v>
      </c>
      <c r="D91" s="8">
        <v>44079</v>
      </c>
      <c r="E91" s="8">
        <v>6408</v>
      </c>
      <c r="F91" s="8">
        <v>56</v>
      </c>
      <c r="G91" s="8">
        <v>814</v>
      </c>
      <c r="H91" s="8">
        <v>870</v>
      </c>
      <c r="I91" s="8">
        <v>57</v>
      </c>
      <c r="J91" s="8">
        <v>252</v>
      </c>
      <c r="K91" s="8">
        <v>29182</v>
      </c>
      <c r="L91" s="8">
        <v>1791</v>
      </c>
      <c r="M91" s="8">
        <v>886</v>
      </c>
      <c r="N91" s="8">
        <v>3595</v>
      </c>
      <c r="O91" s="8">
        <v>168</v>
      </c>
      <c r="P91" s="8"/>
      <c r="Q91" s="5">
        <v>17834</v>
      </c>
    </row>
    <row r="92" spans="1:17" x14ac:dyDescent="0.2">
      <c r="A92" t="s">
        <v>164</v>
      </c>
      <c r="B92" t="s">
        <v>713</v>
      </c>
      <c r="C92" s="3" t="s">
        <v>163</v>
      </c>
      <c r="D92" s="8">
        <v>45618</v>
      </c>
      <c r="E92" s="8">
        <v>5494</v>
      </c>
      <c r="F92" s="8">
        <v>57</v>
      </c>
      <c r="G92" s="8">
        <v>2590</v>
      </c>
      <c r="H92" s="8">
        <v>1200</v>
      </c>
      <c r="I92" s="8">
        <v>151</v>
      </c>
      <c r="J92" s="8">
        <v>276</v>
      </c>
      <c r="K92" s="8">
        <v>27146</v>
      </c>
      <c r="L92" s="8">
        <v>2113</v>
      </c>
      <c r="M92" s="8">
        <v>612</v>
      </c>
      <c r="N92" s="8">
        <v>5774</v>
      </c>
      <c r="O92" s="8">
        <v>205</v>
      </c>
      <c r="P92" s="8"/>
      <c r="Q92" s="5">
        <v>21771</v>
      </c>
    </row>
    <row r="93" spans="1:17" x14ac:dyDescent="0.2">
      <c r="A93" t="s">
        <v>176</v>
      </c>
      <c r="B93" t="s">
        <v>713</v>
      </c>
      <c r="C93" s="3" t="s">
        <v>175</v>
      </c>
      <c r="D93" s="8">
        <v>53774</v>
      </c>
      <c r="E93" s="8">
        <v>5814</v>
      </c>
      <c r="F93" s="8">
        <v>35</v>
      </c>
      <c r="G93" s="8">
        <v>402</v>
      </c>
      <c r="H93" s="8">
        <v>1578</v>
      </c>
      <c r="I93" s="8">
        <v>100</v>
      </c>
      <c r="J93" s="8">
        <v>416</v>
      </c>
      <c r="K93" s="8">
        <v>37230</v>
      </c>
      <c r="L93" s="8">
        <v>2788</v>
      </c>
      <c r="M93" s="8">
        <v>1212</v>
      </c>
      <c r="N93" s="8">
        <v>4022</v>
      </c>
      <c r="O93" s="8">
        <v>177</v>
      </c>
      <c r="P93" s="8"/>
      <c r="Q93" s="5">
        <v>23942</v>
      </c>
    </row>
    <row r="94" spans="1:17" x14ac:dyDescent="0.2">
      <c r="A94" t="s">
        <v>204</v>
      </c>
      <c r="B94" t="s">
        <v>713</v>
      </c>
      <c r="C94" s="3" t="s">
        <v>203</v>
      </c>
      <c r="D94" s="8">
        <v>46918</v>
      </c>
      <c r="E94" s="8">
        <v>4541</v>
      </c>
      <c r="F94" s="8">
        <v>30</v>
      </c>
      <c r="G94" s="8">
        <v>803</v>
      </c>
      <c r="H94" s="8">
        <v>1267</v>
      </c>
      <c r="I94" s="8">
        <v>92</v>
      </c>
      <c r="J94" s="8">
        <v>283</v>
      </c>
      <c r="K94" s="8">
        <v>31112</v>
      </c>
      <c r="L94" s="8">
        <v>2910</v>
      </c>
      <c r="M94" s="8">
        <v>846</v>
      </c>
      <c r="N94" s="8">
        <v>4885</v>
      </c>
      <c r="O94" s="8">
        <v>149</v>
      </c>
      <c r="P94" s="8"/>
      <c r="Q94" s="5">
        <v>21002</v>
      </c>
    </row>
    <row r="95" spans="1:17" x14ac:dyDescent="0.2">
      <c r="A95" t="s">
        <v>148</v>
      </c>
      <c r="B95" t="s">
        <v>713</v>
      </c>
      <c r="C95" s="3" t="s">
        <v>147</v>
      </c>
      <c r="D95" s="8">
        <v>137494</v>
      </c>
      <c r="E95" s="8">
        <v>9392</v>
      </c>
      <c r="F95" s="8">
        <v>227</v>
      </c>
      <c r="G95" s="8">
        <v>1550</v>
      </c>
      <c r="H95" s="8">
        <v>18203</v>
      </c>
      <c r="I95" s="8">
        <v>714</v>
      </c>
      <c r="J95" s="8">
        <v>676</v>
      </c>
      <c r="K95" s="8">
        <v>67886</v>
      </c>
      <c r="L95" s="8">
        <v>10824</v>
      </c>
      <c r="M95" s="8">
        <v>4980</v>
      </c>
      <c r="N95" s="8">
        <v>22303</v>
      </c>
      <c r="O95" s="8">
        <v>739</v>
      </c>
      <c r="P95" s="8"/>
      <c r="Q95" s="5">
        <v>104738</v>
      </c>
    </row>
    <row r="96" spans="1:17" x14ac:dyDescent="0.2">
      <c r="A96" t="s">
        <v>188</v>
      </c>
      <c r="B96" t="s">
        <v>713</v>
      </c>
      <c r="C96" s="3" t="s">
        <v>187</v>
      </c>
      <c r="D96" s="8">
        <v>44599</v>
      </c>
      <c r="E96" s="8">
        <v>3088</v>
      </c>
      <c r="F96" s="8">
        <v>38</v>
      </c>
      <c r="G96" s="8">
        <v>341</v>
      </c>
      <c r="H96" s="8">
        <v>2402</v>
      </c>
      <c r="I96" s="8">
        <v>259</v>
      </c>
      <c r="J96" s="8">
        <v>484</v>
      </c>
      <c r="K96" s="8">
        <v>23405</v>
      </c>
      <c r="L96" s="8">
        <v>3302</v>
      </c>
      <c r="M96" s="8">
        <v>2640</v>
      </c>
      <c r="N96" s="8">
        <v>8441</v>
      </c>
      <c r="O96" s="8">
        <v>199</v>
      </c>
      <c r="P96" s="8"/>
      <c r="Q96" s="5">
        <v>26978</v>
      </c>
    </row>
    <row r="97" spans="1:17" x14ac:dyDescent="0.2">
      <c r="A97" t="s">
        <v>220</v>
      </c>
      <c r="B97" t="s">
        <v>713</v>
      </c>
      <c r="C97" s="3" t="s">
        <v>219</v>
      </c>
      <c r="D97" s="8">
        <v>48361</v>
      </c>
      <c r="E97" s="8">
        <v>3613</v>
      </c>
      <c r="F97" s="8">
        <v>59</v>
      </c>
      <c r="G97" s="8">
        <v>394</v>
      </c>
      <c r="H97" s="8">
        <v>2821</v>
      </c>
      <c r="I97" s="8">
        <v>274</v>
      </c>
      <c r="J97" s="8">
        <v>351</v>
      </c>
      <c r="K97" s="8">
        <v>32005</v>
      </c>
      <c r="L97" s="8">
        <v>3711</v>
      </c>
      <c r="M97" s="8">
        <v>668</v>
      </c>
      <c r="N97" s="8">
        <v>4284</v>
      </c>
      <c r="O97" s="8">
        <v>181</v>
      </c>
      <c r="P97" s="8"/>
      <c r="Q97" s="5">
        <v>28794</v>
      </c>
    </row>
    <row r="98" spans="1:17" x14ac:dyDescent="0.2">
      <c r="A98" t="s">
        <v>178</v>
      </c>
      <c r="B98" t="s">
        <v>713</v>
      </c>
      <c r="C98" s="3" t="s">
        <v>177</v>
      </c>
      <c r="D98" s="8">
        <v>26184</v>
      </c>
      <c r="E98" s="8">
        <v>3489</v>
      </c>
      <c r="F98" s="8">
        <v>17</v>
      </c>
      <c r="G98" s="8">
        <v>372</v>
      </c>
      <c r="H98" s="8">
        <v>638</v>
      </c>
      <c r="I98" s="8">
        <v>39</v>
      </c>
      <c r="J98" s="8">
        <v>178</v>
      </c>
      <c r="K98" s="8">
        <v>16576</v>
      </c>
      <c r="L98" s="8">
        <v>1331</v>
      </c>
      <c r="M98" s="8">
        <v>570</v>
      </c>
      <c r="N98" s="8">
        <v>2878</v>
      </c>
      <c r="O98" s="8">
        <v>96</v>
      </c>
      <c r="P98" s="8"/>
      <c r="Q98" s="5">
        <v>10771</v>
      </c>
    </row>
    <row r="99" spans="1:17" x14ac:dyDescent="0.2">
      <c r="A99" t="s">
        <v>222</v>
      </c>
      <c r="B99" t="s">
        <v>713</v>
      </c>
      <c r="C99" s="3" t="s">
        <v>221</v>
      </c>
      <c r="D99" s="8">
        <v>54555</v>
      </c>
      <c r="E99" s="8">
        <v>6943</v>
      </c>
      <c r="F99" s="8">
        <v>71</v>
      </c>
      <c r="G99" s="8">
        <v>810</v>
      </c>
      <c r="H99" s="8">
        <v>1380</v>
      </c>
      <c r="I99" s="8">
        <v>79</v>
      </c>
      <c r="J99" s="8">
        <v>376</v>
      </c>
      <c r="K99" s="8">
        <v>34537</v>
      </c>
      <c r="L99" s="8">
        <v>2944</v>
      </c>
      <c r="M99" s="8">
        <v>2103</v>
      </c>
      <c r="N99" s="8">
        <v>5099</v>
      </c>
      <c r="O99" s="8">
        <v>213</v>
      </c>
      <c r="P99" s="8"/>
      <c r="Q99" s="5">
        <v>29590</v>
      </c>
    </row>
    <row r="100" spans="1:17" x14ac:dyDescent="0.2">
      <c r="A100" t="s">
        <v>166</v>
      </c>
      <c r="B100" t="s">
        <v>713</v>
      </c>
      <c r="C100" s="3" t="s">
        <v>165</v>
      </c>
      <c r="D100" s="8">
        <v>46858</v>
      </c>
      <c r="E100" s="8">
        <v>4680</v>
      </c>
      <c r="F100" s="8">
        <v>306</v>
      </c>
      <c r="G100" s="8">
        <v>459</v>
      </c>
      <c r="H100" s="8">
        <v>2683</v>
      </c>
      <c r="I100" s="8">
        <v>112</v>
      </c>
      <c r="J100" s="8">
        <v>335</v>
      </c>
      <c r="K100" s="8">
        <v>32339</v>
      </c>
      <c r="L100" s="8">
        <v>2748</v>
      </c>
      <c r="M100" s="8">
        <v>326</v>
      </c>
      <c r="N100" s="8">
        <v>2709</v>
      </c>
      <c r="O100" s="8">
        <v>161</v>
      </c>
      <c r="P100" s="8"/>
      <c r="Q100" s="5">
        <v>26602</v>
      </c>
    </row>
    <row r="101" spans="1:17" x14ac:dyDescent="0.2">
      <c r="A101" t="s">
        <v>190</v>
      </c>
      <c r="B101" t="s">
        <v>713</v>
      </c>
      <c r="C101" s="3" t="s">
        <v>189</v>
      </c>
      <c r="D101" s="8">
        <v>52428</v>
      </c>
      <c r="E101" s="8">
        <v>5933</v>
      </c>
      <c r="F101" s="8">
        <v>50</v>
      </c>
      <c r="G101" s="8">
        <v>638</v>
      </c>
      <c r="H101" s="8">
        <v>1427</v>
      </c>
      <c r="I101" s="8">
        <v>103</v>
      </c>
      <c r="J101" s="8">
        <v>464</v>
      </c>
      <c r="K101" s="8">
        <v>34910</v>
      </c>
      <c r="L101" s="8">
        <v>2533</v>
      </c>
      <c r="M101" s="8">
        <v>2008</v>
      </c>
      <c r="N101" s="8">
        <v>4084</v>
      </c>
      <c r="O101" s="8">
        <v>278</v>
      </c>
      <c r="P101" s="8"/>
      <c r="Q101" s="5">
        <v>26188</v>
      </c>
    </row>
    <row r="102" spans="1:17" x14ac:dyDescent="0.2">
      <c r="A102" t="s">
        <v>180</v>
      </c>
      <c r="B102" t="s">
        <v>713</v>
      </c>
      <c r="C102" s="3" t="s">
        <v>179</v>
      </c>
      <c r="D102" s="8">
        <v>46291</v>
      </c>
      <c r="E102" s="8">
        <v>4979</v>
      </c>
      <c r="F102" s="8">
        <v>18</v>
      </c>
      <c r="G102" s="8">
        <v>202</v>
      </c>
      <c r="H102" s="8">
        <v>1039</v>
      </c>
      <c r="I102" s="8">
        <v>104</v>
      </c>
      <c r="J102" s="8">
        <v>420</v>
      </c>
      <c r="K102" s="8">
        <v>32714</v>
      </c>
      <c r="L102" s="8">
        <v>2423</v>
      </c>
      <c r="M102" s="8">
        <v>759</v>
      </c>
      <c r="N102" s="8">
        <v>3449</v>
      </c>
      <c r="O102" s="8">
        <v>184</v>
      </c>
      <c r="P102" s="8"/>
      <c r="Q102" s="5">
        <v>22265</v>
      </c>
    </row>
    <row r="103" spans="1:17" x14ac:dyDescent="0.2">
      <c r="A103" t="s">
        <v>206</v>
      </c>
      <c r="B103" t="s">
        <v>713</v>
      </c>
      <c r="C103" s="3" t="s">
        <v>205</v>
      </c>
      <c r="D103" s="8">
        <v>106792</v>
      </c>
      <c r="E103" s="8">
        <v>8457</v>
      </c>
      <c r="F103" s="8">
        <v>100</v>
      </c>
      <c r="G103" s="8">
        <v>1739</v>
      </c>
      <c r="H103" s="8">
        <v>7286</v>
      </c>
      <c r="I103" s="8">
        <v>535</v>
      </c>
      <c r="J103" s="8">
        <v>534</v>
      </c>
      <c r="K103" s="8">
        <v>66252</v>
      </c>
      <c r="L103" s="8">
        <v>7702</v>
      </c>
      <c r="M103" s="8">
        <v>2732</v>
      </c>
      <c r="N103" s="8">
        <v>11052</v>
      </c>
      <c r="O103" s="8">
        <v>403</v>
      </c>
      <c r="P103" s="8"/>
      <c r="Q103" s="5">
        <v>48890</v>
      </c>
    </row>
    <row r="104" spans="1:17" x14ac:dyDescent="0.2">
      <c r="A104" t="s">
        <v>150</v>
      </c>
      <c r="B104" t="s">
        <v>713</v>
      </c>
      <c r="C104" s="3" t="s">
        <v>149</v>
      </c>
      <c r="D104" s="8">
        <v>123218</v>
      </c>
      <c r="E104" s="8">
        <v>8856</v>
      </c>
      <c r="F104" s="8">
        <v>2495</v>
      </c>
      <c r="G104" s="8">
        <v>1315</v>
      </c>
      <c r="H104" s="8">
        <v>24275</v>
      </c>
      <c r="I104" s="8">
        <v>950</v>
      </c>
      <c r="J104" s="8">
        <v>763</v>
      </c>
      <c r="K104" s="8">
        <v>54020</v>
      </c>
      <c r="L104" s="8">
        <v>6530</v>
      </c>
      <c r="M104" s="8">
        <v>4257</v>
      </c>
      <c r="N104" s="8">
        <v>19064</v>
      </c>
      <c r="O104" s="8">
        <v>693</v>
      </c>
      <c r="P104" s="8"/>
      <c r="Q104" s="5">
        <v>108854</v>
      </c>
    </row>
    <row r="105" spans="1:17" x14ac:dyDescent="0.2">
      <c r="A105" t="s">
        <v>182</v>
      </c>
      <c r="B105" t="s">
        <v>713</v>
      </c>
      <c r="C105" s="3" t="s">
        <v>181</v>
      </c>
      <c r="D105" s="8">
        <v>26399</v>
      </c>
      <c r="E105" s="8">
        <v>2187</v>
      </c>
      <c r="F105" s="8">
        <v>43</v>
      </c>
      <c r="G105" s="8">
        <v>273</v>
      </c>
      <c r="H105" s="8">
        <v>2145</v>
      </c>
      <c r="I105" s="8">
        <v>77</v>
      </c>
      <c r="J105" s="8">
        <v>162</v>
      </c>
      <c r="K105" s="8">
        <v>16953</v>
      </c>
      <c r="L105" s="8">
        <v>1534</v>
      </c>
      <c r="M105" s="8">
        <v>794</v>
      </c>
      <c r="N105" s="8">
        <v>2142</v>
      </c>
      <c r="O105" s="8">
        <v>89</v>
      </c>
      <c r="P105" s="8"/>
      <c r="Q105" s="5">
        <v>14398</v>
      </c>
    </row>
    <row r="106" spans="1:17" x14ac:dyDescent="0.2">
      <c r="A106" t="s">
        <v>224</v>
      </c>
      <c r="B106" t="s">
        <v>713</v>
      </c>
      <c r="C106" s="3" t="s">
        <v>223</v>
      </c>
      <c r="D106" s="8">
        <v>55346</v>
      </c>
      <c r="E106" s="8">
        <v>7416</v>
      </c>
      <c r="F106" s="8">
        <v>90</v>
      </c>
      <c r="G106" s="8">
        <v>602</v>
      </c>
      <c r="H106" s="8">
        <v>4690</v>
      </c>
      <c r="I106" s="8">
        <v>82</v>
      </c>
      <c r="J106" s="8">
        <v>254</v>
      </c>
      <c r="K106" s="8">
        <v>34541</v>
      </c>
      <c r="L106" s="8">
        <v>2244</v>
      </c>
      <c r="M106" s="8">
        <v>1627</v>
      </c>
      <c r="N106" s="8">
        <v>3624</v>
      </c>
      <c r="O106" s="8">
        <v>176</v>
      </c>
      <c r="P106" s="8"/>
      <c r="Q106" s="5">
        <v>25409</v>
      </c>
    </row>
    <row r="107" spans="1:17" x14ac:dyDescent="0.2">
      <c r="A107" t="s">
        <v>152</v>
      </c>
      <c r="B107" t="s">
        <v>713</v>
      </c>
      <c r="C107" s="3" t="s">
        <v>151</v>
      </c>
      <c r="D107" s="8">
        <v>18037</v>
      </c>
      <c r="E107" s="8">
        <v>3011</v>
      </c>
      <c r="F107" s="8">
        <v>29</v>
      </c>
      <c r="G107" s="8">
        <v>303</v>
      </c>
      <c r="H107" s="8">
        <v>196</v>
      </c>
      <c r="I107" s="8">
        <v>20</v>
      </c>
      <c r="J107" s="8">
        <v>101</v>
      </c>
      <c r="K107" s="8">
        <v>10502</v>
      </c>
      <c r="L107" s="8">
        <v>721</v>
      </c>
      <c r="M107" s="8">
        <v>606</v>
      </c>
      <c r="N107" s="8">
        <v>2478</v>
      </c>
      <c r="O107" s="8">
        <v>70</v>
      </c>
      <c r="P107" s="8"/>
      <c r="Q107" s="5">
        <v>9015</v>
      </c>
    </row>
    <row r="108" spans="1:17" x14ac:dyDescent="0.2">
      <c r="A108" t="s">
        <v>168</v>
      </c>
      <c r="B108" t="s">
        <v>713</v>
      </c>
      <c r="C108" s="3" t="s">
        <v>167</v>
      </c>
      <c r="D108" s="8">
        <v>47886</v>
      </c>
      <c r="E108" s="8">
        <v>5083</v>
      </c>
      <c r="F108" s="8">
        <v>34</v>
      </c>
      <c r="G108" s="8">
        <v>367</v>
      </c>
      <c r="H108" s="8">
        <v>1313</v>
      </c>
      <c r="I108" s="8">
        <v>163</v>
      </c>
      <c r="J108" s="8">
        <v>478</v>
      </c>
      <c r="K108" s="8">
        <v>34283</v>
      </c>
      <c r="L108" s="8">
        <v>2447</v>
      </c>
      <c r="M108" s="8">
        <v>754</v>
      </c>
      <c r="N108" s="8">
        <v>2798</v>
      </c>
      <c r="O108" s="8">
        <v>166</v>
      </c>
      <c r="P108" s="8"/>
      <c r="Q108" s="5">
        <v>21564</v>
      </c>
    </row>
    <row r="109" spans="1:17" x14ac:dyDescent="0.2">
      <c r="A109" t="s">
        <v>192</v>
      </c>
      <c r="B109" t="s">
        <v>713</v>
      </c>
      <c r="C109" s="3" t="s">
        <v>191</v>
      </c>
      <c r="D109" s="8">
        <v>41490</v>
      </c>
      <c r="E109" s="8">
        <v>4954</v>
      </c>
      <c r="F109" s="8">
        <v>31</v>
      </c>
      <c r="G109" s="8">
        <v>364</v>
      </c>
      <c r="H109" s="8">
        <v>621</v>
      </c>
      <c r="I109" s="8">
        <v>68</v>
      </c>
      <c r="J109" s="8">
        <v>242</v>
      </c>
      <c r="K109" s="8">
        <v>27726</v>
      </c>
      <c r="L109" s="8">
        <v>2714</v>
      </c>
      <c r="M109" s="8">
        <v>1711</v>
      </c>
      <c r="N109" s="8">
        <v>2899</v>
      </c>
      <c r="O109" s="8">
        <v>160</v>
      </c>
      <c r="P109" s="8"/>
      <c r="Q109" s="5">
        <v>22430</v>
      </c>
    </row>
    <row r="110" spans="1:17" x14ac:dyDescent="0.2">
      <c r="A110" t="s">
        <v>194</v>
      </c>
      <c r="B110" t="s">
        <v>713</v>
      </c>
      <c r="C110" s="3" t="s">
        <v>193</v>
      </c>
      <c r="D110" s="8">
        <v>66532</v>
      </c>
      <c r="E110" s="8">
        <v>7971</v>
      </c>
      <c r="F110" s="8">
        <v>73</v>
      </c>
      <c r="G110" s="8">
        <v>1223</v>
      </c>
      <c r="H110" s="8">
        <v>1383</v>
      </c>
      <c r="I110" s="8">
        <v>254</v>
      </c>
      <c r="J110" s="8">
        <v>430</v>
      </c>
      <c r="K110" s="8">
        <v>42163</v>
      </c>
      <c r="L110" s="8">
        <v>3602</v>
      </c>
      <c r="M110" s="8">
        <v>1878</v>
      </c>
      <c r="N110" s="8">
        <v>7297</v>
      </c>
      <c r="O110" s="8">
        <v>258</v>
      </c>
      <c r="P110" s="8"/>
      <c r="Q110" s="5">
        <v>30787</v>
      </c>
    </row>
    <row r="111" spans="1:17" x14ac:dyDescent="0.2">
      <c r="A111" t="s">
        <v>208</v>
      </c>
      <c r="B111" t="s">
        <v>713</v>
      </c>
      <c r="C111" s="3" t="s">
        <v>207</v>
      </c>
      <c r="D111" s="8">
        <v>45740</v>
      </c>
      <c r="E111" s="8">
        <v>6786</v>
      </c>
      <c r="F111" s="8">
        <v>49</v>
      </c>
      <c r="G111" s="8">
        <v>971</v>
      </c>
      <c r="H111" s="8">
        <v>743</v>
      </c>
      <c r="I111" s="8">
        <v>50</v>
      </c>
      <c r="J111" s="8">
        <v>263</v>
      </c>
      <c r="K111" s="8">
        <v>31638</v>
      </c>
      <c r="L111" s="8">
        <v>2042</v>
      </c>
      <c r="M111" s="8">
        <v>470</v>
      </c>
      <c r="N111" s="8">
        <v>2592</v>
      </c>
      <c r="O111" s="8">
        <v>136</v>
      </c>
      <c r="P111" s="8"/>
      <c r="Q111" s="5">
        <v>16581</v>
      </c>
    </row>
    <row r="112" spans="1:17" x14ac:dyDescent="0.2">
      <c r="A112" t="s">
        <v>210</v>
      </c>
      <c r="B112" t="s">
        <v>713</v>
      </c>
      <c r="C112" s="3" t="s">
        <v>209</v>
      </c>
      <c r="D112" s="8">
        <v>36363</v>
      </c>
      <c r="E112" s="8">
        <v>3324</v>
      </c>
      <c r="F112" s="8">
        <v>34</v>
      </c>
      <c r="G112" s="8">
        <v>719</v>
      </c>
      <c r="H112" s="8">
        <v>849</v>
      </c>
      <c r="I112" s="8">
        <v>297</v>
      </c>
      <c r="J112" s="8">
        <v>195</v>
      </c>
      <c r="K112" s="8">
        <v>24287</v>
      </c>
      <c r="L112" s="8">
        <v>2684</v>
      </c>
      <c r="M112" s="8">
        <v>527</v>
      </c>
      <c r="N112" s="8">
        <v>3270</v>
      </c>
      <c r="O112" s="8">
        <v>177</v>
      </c>
      <c r="P112" s="8"/>
      <c r="Q112" s="5">
        <v>18454</v>
      </c>
    </row>
    <row r="113" spans="1:17" x14ac:dyDescent="0.2">
      <c r="A113" t="s">
        <v>196</v>
      </c>
      <c r="B113" t="s">
        <v>713</v>
      </c>
      <c r="C113" s="3" t="s">
        <v>195</v>
      </c>
      <c r="D113" s="8">
        <v>41968</v>
      </c>
      <c r="E113" s="8">
        <v>5681</v>
      </c>
      <c r="F113" s="8">
        <v>32</v>
      </c>
      <c r="G113" s="8">
        <v>289</v>
      </c>
      <c r="H113" s="8">
        <v>694</v>
      </c>
      <c r="I113" s="8">
        <v>73</v>
      </c>
      <c r="J113" s="8">
        <v>306</v>
      </c>
      <c r="K113" s="8">
        <v>28141</v>
      </c>
      <c r="L113" s="8">
        <v>2129</v>
      </c>
      <c r="M113" s="8">
        <v>860</v>
      </c>
      <c r="N113" s="8">
        <v>3518</v>
      </c>
      <c r="O113" s="8">
        <v>245</v>
      </c>
      <c r="P113" s="8"/>
      <c r="Q113" s="5">
        <v>23563</v>
      </c>
    </row>
    <row r="114" spans="1:17" x14ac:dyDescent="0.2">
      <c r="A114" t="s">
        <v>260</v>
      </c>
      <c r="B114" t="s">
        <v>714</v>
      </c>
      <c r="C114" s="3" t="s">
        <v>259</v>
      </c>
      <c r="D114" s="8">
        <v>423691</v>
      </c>
      <c r="E114" s="8">
        <v>32837</v>
      </c>
      <c r="F114" s="8">
        <v>1327</v>
      </c>
      <c r="G114" s="8">
        <v>19222</v>
      </c>
      <c r="H114" s="8">
        <v>71361</v>
      </c>
      <c r="I114" s="8">
        <v>2791</v>
      </c>
      <c r="J114" s="8">
        <v>1938</v>
      </c>
      <c r="K114" s="8">
        <v>223632</v>
      </c>
      <c r="L114" s="8">
        <v>22116</v>
      </c>
      <c r="M114" s="8">
        <v>6458</v>
      </c>
      <c r="N114" s="8">
        <v>40042</v>
      </c>
      <c r="O114" s="8">
        <v>1967</v>
      </c>
      <c r="P114" s="8"/>
      <c r="Q114" s="5">
        <v>336561</v>
      </c>
    </row>
    <row r="115" spans="1:17" x14ac:dyDescent="0.2">
      <c r="A115" t="s">
        <v>274</v>
      </c>
      <c r="B115" t="s">
        <v>714</v>
      </c>
      <c r="C115" s="3" t="s">
        <v>273</v>
      </c>
      <c r="D115" s="8">
        <v>46251</v>
      </c>
      <c r="E115" s="8">
        <v>5759</v>
      </c>
      <c r="F115" s="8">
        <v>38</v>
      </c>
      <c r="G115" s="8">
        <v>1868</v>
      </c>
      <c r="H115" s="8">
        <v>1067</v>
      </c>
      <c r="I115" s="8">
        <v>113</v>
      </c>
      <c r="J115" s="8">
        <v>237</v>
      </c>
      <c r="K115" s="8">
        <v>31754</v>
      </c>
      <c r="L115" s="8">
        <v>2013</v>
      </c>
      <c r="M115" s="8">
        <v>471</v>
      </c>
      <c r="N115" s="8">
        <v>2798</v>
      </c>
      <c r="O115" s="8">
        <v>133</v>
      </c>
      <c r="P115" s="8"/>
      <c r="Q115" s="5">
        <v>21556</v>
      </c>
    </row>
    <row r="116" spans="1:17" x14ac:dyDescent="0.2">
      <c r="A116" t="s">
        <v>234</v>
      </c>
      <c r="B116" t="s">
        <v>714</v>
      </c>
      <c r="C116" s="3" t="s">
        <v>233</v>
      </c>
      <c r="D116" s="8">
        <v>47476</v>
      </c>
      <c r="E116" s="8">
        <v>3753</v>
      </c>
      <c r="F116" s="8">
        <v>20</v>
      </c>
      <c r="G116" s="8">
        <v>801</v>
      </c>
      <c r="H116" s="8">
        <v>1471</v>
      </c>
      <c r="I116" s="8">
        <v>167</v>
      </c>
      <c r="J116" s="8">
        <v>367</v>
      </c>
      <c r="K116" s="8">
        <v>33305</v>
      </c>
      <c r="L116" s="8">
        <v>3215</v>
      </c>
      <c r="M116" s="8">
        <v>635</v>
      </c>
      <c r="N116" s="8">
        <v>3611</v>
      </c>
      <c r="O116" s="8">
        <v>131</v>
      </c>
      <c r="P116" s="8"/>
      <c r="Q116" s="5">
        <v>24798</v>
      </c>
    </row>
    <row r="117" spans="1:17" x14ac:dyDescent="0.2">
      <c r="A117" t="s">
        <v>262</v>
      </c>
      <c r="B117" t="s">
        <v>714</v>
      </c>
      <c r="C117" s="3" t="s">
        <v>261</v>
      </c>
      <c r="D117" s="8">
        <v>137560</v>
      </c>
      <c r="E117" s="8">
        <v>10043</v>
      </c>
      <c r="F117" s="8">
        <v>130</v>
      </c>
      <c r="G117" s="8">
        <v>2864</v>
      </c>
      <c r="H117" s="8">
        <v>14912</v>
      </c>
      <c r="I117" s="8">
        <v>708</v>
      </c>
      <c r="J117" s="8">
        <v>843</v>
      </c>
      <c r="K117" s="8">
        <v>77965</v>
      </c>
      <c r="L117" s="8">
        <v>10766</v>
      </c>
      <c r="M117" s="8">
        <v>3594</v>
      </c>
      <c r="N117" s="8">
        <v>15042</v>
      </c>
      <c r="O117" s="8">
        <v>693</v>
      </c>
      <c r="P117" s="8"/>
      <c r="Q117" s="5">
        <v>94311</v>
      </c>
    </row>
    <row r="118" spans="1:17" x14ac:dyDescent="0.2">
      <c r="A118" t="s">
        <v>264</v>
      </c>
      <c r="B118" t="s">
        <v>714</v>
      </c>
      <c r="C118" s="3" t="s">
        <v>263</v>
      </c>
      <c r="D118" s="8">
        <v>141998</v>
      </c>
      <c r="E118" s="8">
        <v>10956</v>
      </c>
      <c r="F118" s="8">
        <v>195</v>
      </c>
      <c r="G118" s="8">
        <v>4102</v>
      </c>
      <c r="H118" s="8">
        <v>10188</v>
      </c>
      <c r="I118" s="8">
        <v>422</v>
      </c>
      <c r="J118" s="8">
        <v>1216</v>
      </c>
      <c r="K118" s="8">
        <v>94090</v>
      </c>
      <c r="L118" s="8">
        <v>8057</v>
      </c>
      <c r="M118" s="8">
        <v>1723</v>
      </c>
      <c r="N118" s="8">
        <v>10645</v>
      </c>
      <c r="O118" s="8">
        <v>404</v>
      </c>
      <c r="P118" s="8"/>
      <c r="Q118" s="5">
        <v>84728</v>
      </c>
    </row>
    <row r="119" spans="1:17" x14ac:dyDescent="0.2">
      <c r="A119" t="s">
        <v>236</v>
      </c>
      <c r="B119" t="s">
        <v>714</v>
      </c>
      <c r="C119" s="3" t="s">
        <v>235</v>
      </c>
      <c r="D119" s="8">
        <v>54921</v>
      </c>
      <c r="E119" s="8">
        <v>5555</v>
      </c>
      <c r="F119" s="8">
        <v>34</v>
      </c>
      <c r="G119" s="8">
        <v>594</v>
      </c>
      <c r="H119" s="8">
        <v>1600</v>
      </c>
      <c r="I119" s="8">
        <v>419</v>
      </c>
      <c r="J119" s="8">
        <v>404</v>
      </c>
      <c r="K119" s="8">
        <v>34628</v>
      </c>
      <c r="L119" s="8">
        <v>3613</v>
      </c>
      <c r="M119" s="8">
        <v>1738</v>
      </c>
      <c r="N119" s="8">
        <v>6142</v>
      </c>
      <c r="O119" s="8">
        <v>194</v>
      </c>
      <c r="P119" s="8"/>
      <c r="Q119" s="5">
        <v>28138</v>
      </c>
    </row>
    <row r="120" spans="1:17" x14ac:dyDescent="0.2">
      <c r="A120" t="s">
        <v>226</v>
      </c>
      <c r="B120" t="s">
        <v>714</v>
      </c>
      <c r="C120" s="3" t="s">
        <v>225</v>
      </c>
      <c r="D120" s="8">
        <v>90237</v>
      </c>
      <c r="E120" s="8">
        <v>15123</v>
      </c>
      <c r="F120" s="8">
        <v>85</v>
      </c>
      <c r="G120" s="8">
        <v>612</v>
      </c>
      <c r="H120" s="8">
        <v>1491</v>
      </c>
      <c r="I120" s="8">
        <v>250</v>
      </c>
      <c r="J120" s="8">
        <v>601</v>
      </c>
      <c r="K120" s="8">
        <v>52643</v>
      </c>
      <c r="L120" s="8">
        <v>4601</v>
      </c>
      <c r="M120" s="8">
        <v>3223</v>
      </c>
      <c r="N120" s="8">
        <v>11062</v>
      </c>
      <c r="O120" s="8">
        <v>546</v>
      </c>
      <c r="P120" s="8"/>
      <c r="Q120" s="5">
        <v>43205</v>
      </c>
    </row>
    <row r="121" spans="1:17" x14ac:dyDescent="0.2">
      <c r="A121" t="s">
        <v>238</v>
      </c>
      <c r="B121" t="s">
        <v>714</v>
      </c>
      <c r="C121" s="3" t="s">
        <v>237</v>
      </c>
      <c r="D121" s="8">
        <v>49016</v>
      </c>
      <c r="E121" s="8">
        <v>6145</v>
      </c>
      <c r="F121" s="8">
        <v>41</v>
      </c>
      <c r="G121" s="8">
        <v>1683</v>
      </c>
      <c r="H121" s="8">
        <v>1014</v>
      </c>
      <c r="I121" s="8">
        <v>94</v>
      </c>
      <c r="J121" s="8">
        <v>237</v>
      </c>
      <c r="K121" s="8">
        <v>33212</v>
      </c>
      <c r="L121" s="8">
        <v>2450</v>
      </c>
      <c r="M121" s="8">
        <v>627</v>
      </c>
      <c r="N121" s="8">
        <v>3333</v>
      </c>
      <c r="O121" s="8">
        <v>180</v>
      </c>
      <c r="P121" s="8"/>
      <c r="Q121" s="5">
        <v>25741</v>
      </c>
    </row>
    <row r="122" spans="1:17" x14ac:dyDescent="0.2">
      <c r="A122" t="s">
        <v>276</v>
      </c>
      <c r="B122" t="s">
        <v>714</v>
      </c>
      <c r="C122" s="3" t="s">
        <v>275</v>
      </c>
      <c r="D122" s="8">
        <v>34361</v>
      </c>
      <c r="E122" s="8">
        <v>6260</v>
      </c>
      <c r="F122" s="8">
        <v>34</v>
      </c>
      <c r="G122" s="8">
        <v>663</v>
      </c>
      <c r="H122" s="8">
        <v>471</v>
      </c>
      <c r="I122" s="8">
        <v>55</v>
      </c>
      <c r="J122" s="8">
        <v>261</v>
      </c>
      <c r="K122" s="8">
        <v>21865</v>
      </c>
      <c r="L122" s="8">
        <v>1535</v>
      </c>
      <c r="M122" s="8">
        <v>598</v>
      </c>
      <c r="N122" s="8">
        <v>2473</v>
      </c>
      <c r="O122" s="8">
        <v>146</v>
      </c>
      <c r="P122" s="8"/>
      <c r="Q122" s="5">
        <v>19151</v>
      </c>
    </row>
    <row r="123" spans="1:17" x14ac:dyDescent="0.2">
      <c r="A123" t="s">
        <v>240</v>
      </c>
      <c r="B123" t="s">
        <v>714</v>
      </c>
      <c r="C123" s="3" t="s">
        <v>239</v>
      </c>
      <c r="D123" s="8">
        <v>57366</v>
      </c>
      <c r="E123" s="8">
        <v>4982</v>
      </c>
      <c r="F123" s="8">
        <v>38</v>
      </c>
      <c r="G123" s="8">
        <v>465</v>
      </c>
      <c r="H123" s="8">
        <v>2618</v>
      </c>
      <c r="I123" s="8">
        <v>509</v>
      </c>
      <c r="J123" s="8">
        <v>391</v>
      </c>
      <c r="K123" s="8">
        <v>38686</v>
      </c>
      <c r="L123" s="8">
        <v>4195</v>
      </c>
      <c r="M123" s="8">
        <v>668</v>
      </c>
      <c r="N123" s="8">
        <v>4646</v>
      </c>
      <c r="O123" s="8">
        <v>168</v>
      </c>
      <c r="P123" s="8"/>
      <c r="Q123" s="5">
        <v>34969</v>
      </c>
    </row>
    <row r="124" spans="1:17" x14ac:dyDescent="0.2">
      <c r="A124" t="s">
        <v>250</v>
      </c>
      <c r="B124" t="s">
        <v>714</v>
      </c>
      <c r="C124" s="3" t="s">
        <v>249</v>
      </c>
      <c r="D124" s="8">
        <v>31258</v>
      </c>
      <c r="E124" s="8">
        <v>3393</v>
      </c>
      <c r="F124" s="8">
        <v>17</v>
      </c>
      <c r="G124" s="8">
        <v>506</v>
      </c>
      <c r="H124" s="8">
        <v>887</v>
      </c>
      <c r="I124" s="8">
        <v>117</v>
      </c>
      <c r="J124" s="8">
        <v>243</v>
      </c>
      <c r="K124" s="8">
        <v>21842</v>
      </c>
      <c r="L124" s="8">
        <v>1837</v>
      </c>
      <c r="M124" s="8">
        <v>353</v>
      </c>
      <c r="N124" s="8">
        <v>1963</v>
      </c>
      <c r="O124" s="8">
        <v>100</v>
      </c>
      <c r="P124" s="8"/>
      <c r="Q124" s="5">
        <v>14912</v>
      </c>
    </row>
    <row r="125" spans="1:17" x14ac:dyDescent="0.2">
      <c r="A125" t="s">
        <v>252</v>
      </c>
      <c r="B125" t="s">
        <v>714</v>
      </c>
      <c r="C125" s="3" t="s">
        <v>251</v>
      </c>
      <c r="D125" s="8">
        <v>60205</v>
      </c>
      <c r="E125" s="8">
        <v>4381</v>
      </c>
      <c r="F125" s="8">
        <v>32</v>
      </c>
      <c r="G125" s="8">
        <v>751</v>
      </c>
      <c r="H125" s="8">
        <v>2633</v>
      </c>
      <c r="I125" s="8">
        <v>200</v>
      </c>
      <c r="J125" s="8">
        <v>524</v>
      </c>
      <c r="K125" s="8">
        <v>40555</v>
      </c>
      <c r="L125" s="8">
        <v>4340</v>
      </c>
      <c r="M125" s="8">
        <v>1268</v>
      </c>
      <c r="N125" s="8">
        <v>5307</v>
      </c>
      <c r="O125" s="8">
        <v>214</v>
      </c>
      <c r="P125" s="8"/>
      <c r="Q125" s="5">
        <v>31885</v>
      </c>
    </row>
    <row r="126" spans="1:17" x14ac:dyDescent="0.2">
      <c r="A126" t="s">
        <v>278</v>
      </c>
      <c r="B126" t="s">
        <v>714</v>
      </c>
      <c r="C126" s="3" t="s">
        <v>277</v>
      </c>
      <c r="D126" s="8">
        <v>42922</v>
      </c>
      <c r="E126" s="8">
        <v>3623</v>
      </c>
      <c r="F126" s="8">
        <v>26</v>
      </c>
      <c r="G126" s="8">
        <v>724</v>
      </c>
      <c r="H126" s="8">
        <v>3017</v>
      </c>
      <c r="I126" s="8">
        <v>194</v>
      </c>
      <c r="J126" s="8">
        <v>226</v>
      </c>
      <c r="K126" s="8">
        <v>28276</v>
      </c>
      <c r="L126" s="8">
        <v>2817</v>
      </c>
      <c r="M126" s="8">
        <v>665</v>
      </c>
      <c r="N126" s="8">
        <v>3198</v>
      </c>
      <c r="O126" s="8">
        <v>156</v>
      </c>
      <c r="P126" s="8"/>
      <c r="Q126" s="5">
        <v>19601</v>
      </c>
    </row>
    <row r="127" spans="1:17" x14ac:dyDescent="0.2">
      <c r="A127" t="s">
        <v>254</v>
      </c>
      <c r="B127" t="s">
        <v>714</v>
      </c>
      <c r="C127" s="3" t="s">
        <v>253</v>
      </c>
      <c r="D127" s="8">
        <v>50485</v>
      </c>
      <c r="E127" s="8">
        <v>5216</v>
      </c>
      <c r="F127" s="8">
        <v>34</v>
      </c>
      <c r="G127" s="8">
        <v>1219</v>
      </c>
      <c r="H127" s="8">
        <v>1125</v>
      </c>
      <c r="I127" s="8">
        <v>160</v>
      </c>
      <c r="J127" s="8">
        <v>393</v>
      </c>
      <c r="K127" s="8">
        <v>32570</v>
      </c>
      <c r="L127" s="8">
        <v>3293</v>
      </c>
      <c r="M127" s="8">
        <v>1505</v>
      </c>
      <c r="N127" s="8">
        <v>4809</v>
      </c>
      <c r="O127" s="8">
        <v>161</v>
      </c>
      <c r="P127" s="8"/>
      <c r="Q127" s="5">
        <v>22274</v>
      </c>
    </row>
    <row r="128" spans="1:17" x14ac:dyDescent="0.2">
      <c r="A128" t="s">
        <v>266</v>
      </c>
      <c r="B128" t="s">
        <v>714</v>
      </c>
      <c r="C128" s="3" t="s">
        <v>265</v>
      </c>
      <c r="D128" s="8">
        <v>128630</v>
      </c>
      <c r="E128" s="8">
        <v>7840</v>
      </c>
      <c r="F128" s="8">
        <v>1607</v>
      </c>
      <c r="G128" s="8">
        <v>3573</v>
      </c>
      <c r="H128" s="8">
        <v>17905</v>
      </c>
      <c r="I128" s="8">
        <v>719</v>
      </c>
      <c r="J128" s="8">
        <v>826</v>
      </c>
      <c r="K128" s="8">
        <v>73872</v>
      </c>
      <c r="L128" s="8">
        <v>8850</v>
      </c>
      <c r="M128" s="8">
        <v>1996</v>
      </c>
      <c r="N128" s="8">
        <v>10936</v>
      </c>
      <c r="O128" s="8">
        <v>506</v>
      </c>
      <c r="P128" s="8"/>
      <c r="Q128" s="5">
        <v>90878</v>
      </c>
    </row>
    <row r="129" spans="1:17" x14ac:dyDescent="0.2">
      <c r="A129" t="s">
        <v>228</v>
      </c>
      <c r="B129" t="s">
        <v>714</v>
      </c>
      <c r="C129" s="3" t="s">
        <v>227</v>
      </c>
      <c r="D129" s="8">
        <v>150748</v>
      </c>
      <c r="E129" s="8">
        <v>22808</v>
      </c>
      <c r="F129" s="8">
        <v>157</v>
      </c>
      <c r="G129" s="8">
        <v>1681</v>
      </c>
      <c r="H129" s="8">
        <v>2888</v>
      </c>
      <c r="I129" s="8">
        <v>541</v>
      </c>
      <c r="J129" s="8">
        <v>893</v>
      </c>
      <c r="K129" s="8">
        <v>92220</v>
      </c>
      <c r="L129" s="8">
        <v>7598</v>
      </c>
      <c r="M129" s="8">
        <v>4310</v>
      </c>
      <c r="N129" s="8">
        <v>16951</v>
      </c>
      <c r="O129" s="8">
        <v>701</v>
      </c>
      <c r="P129" s="8"/>
      <c r="Q129" s="5">
        <v>73144</v>
      </c>
    </row>
    <row r="130" spans="1:17" x14ac:dyDescent="0.2">
      <c r="A130" t="s">
        <v>268</v>
      </c>
      <c r="B130" t="s">
        <v>714</v>
      </c>
      <c r="C130" s="3" t="s">
        <v>267</v>
      </c>
      <c r="D130" s="8">
        <v>97941</v>
      </c>
      <c r="E130" s="8">
        <v>9989</v>
      </c>
      <c r="F130" s="8">
        <v>165</v>
      </c>
      <c r="G130" s="8">
        <v>5116</v>
      </c>
      <c r="H130" s="8">
        <v>7836</v>
      </c>
      <c r="I130" s="8">
        <v>321</v>
      </c>
      <c r="J130" s="8">
        <v>484</v>
      </c>
      <c r="K130" s="8">
        <v>62325</v>
      </c>
      <c r="L130" s="8">
        <v>4516</v>
      </c>
      <c r="M130" s="8">
        <v>1341</v>
      </c>
      <c r="N130" s="8">
        <v>5516</v>
      </c>
      <c r="O130" s="8">
        <v>332</v>
      </c>
      <c r="P130" s="8"/>
      <c r="Q130" s="5">
        <v>50419</v>
      </c>
    </row>
    <row r="131" spans="1:17" x14ac:dyDescent="0.2">
      <c r="A131" t="s">
        <v>242</v>
      </c>
      <c r="B131" t="s">
        <v>714</v>
      </c>
      <c r="C131" s="3" t="s">
        <v>241</v>
      </c>
      <c r="D131" s="8">
        <v>53328</v>
      </c>
      <c r="E131" s="8">
        <v>5996</v>
      </c>
      <c r="F131" s="8">
        <v>110</v>
      </c>
      <c r="G131" s="8">
        <v>1259</v>
      </c>
      <c r="H131" s="8">
        <v>1686</v>
      </c>
      <c r="I131" s="8">
        <v>99</v>
      </c>
      <c r="J131" s="8">
        <v>334</v>
      </c>
      <c r="K131" s="8">
        <v>37970</v>
      </c>
      <c r="L131" s="8">
        <v>2637</v>
      </c>
      <c r="M131" s="8">
        <v>552</v>
      </c>
      <c r="N131" s="8">
        <v>2507</v>
      </c>
      <c r="O131" s="8">
        <v>178</v>
      </c>
      <c r="P131" s="8"/>
      <c r="Q131" s="5">
        <v>27390</v>
      </c>
    </row>
    <row r="132" spans="1:17" x14ac:dyDescent="0.2">
      <c r="A132" t="s">
        <v>244</v>
      </c>
      <c r="B132" t="s">
        <v>714</v>
      </c>
      <c r="C132" s="3" t="s">
        <v>243</v>
      </c>
      <c r="D132" s="8">
        <v>64494</v>
      </c>
      <c r="E132" s="8">
        <v>7722</v>
      </c>
      <c r="F132" s="8">
        <v>39</v>
      </c>
      <c r="G132" s="8">
        <v>1231</v>
      </c>
      <c r="H132" s="8">
        <v>1758</v>
      </c>
      <c r="I132" s="8">
        <v>208</v>
      </c>
      <c r="J132" s="8">
        <v>445</v>
      </c>
      <c r="K132" s="8">
        <v>41289</v>
      </c>
      <c r="L132" s="8">
        <v>3255</v>
      </c>
      <c r="M132" s="8">
        <v>1751</v>
      </c>
      <c r="N132" s="8">
        <v>6571</v>
      </c>
      <c r="O132" s="8">
        <v>225</v>
      </c>
      <c r="P132" s="8"/>
      <c r="Q132" s="5">
        <v>32803</v>
      </c>
    </row>
    <row r="133" spans="1:17" x14ac:dyDescent="0.2">
      <c r="A133" t="s">
        <v>246</v>
      </c>
      <c r="B133" t="s">
        <v>714</v>
      </c>
      <c r="C133" s="3" t="s">
        <v>245</v>
      </c>
      <c r="D133" s="8">
        <v>47591</v>
      </c>
      <c r="E133" s="8">
        <v>5919</v>
      </c>
      <c r="F133" s="8">
        <v>26</v>
      </c>
      <c r="G133" s="8">
        <v>317</v>
      </c>
      <c r="H133" s="8">
        <v>1128</v>
      </c>
      <c r="I133" s="8">
        <v>30</v>
      </c>
      <c r="J133" s="8">
        <v>253</v>
      </c>
      <c r="K133" s="8">
        <v>32815</v>
      </c>
      <c r="L133" s="8">
        <v>2631</v>
      </c>
      <c r="M133" s="8">
        <v>456</v>
      </c>
      <c r="N133" s="8">
        <v>3855</v>
      </c>
      <c r="O133" s="8">
        <v>161</v>
      </c>
      <c r="P133" s="8"/>
      <c r="Q133" s="5">
        <v>24494</v>
      </c>
    </row>
    <row r="134" spans="1:17" x14ac:dyDescent="0.2">
      <c r="A134" t="s">
        <v>230</v>
      </c>
      <c r="B134" t="s">
        <v>714</v>
      </c>
      <c r="C134" s="3" t="s">
        <v>229</v>
      </c>
      <c r="D134" s="8">
        <v>108109</v>
      </c>
      <c r="E134" s="8">
        <v>6933</v>
      </c>
      <c r="F134" s="8">
        <v>31</v>
      </c>
      <c r="G134" s="8">
        <v>753</v>
      </c>
      <c r="H134" s="8">
        <v>8467</v>
      </c>
      <c r="I134" s="8">
        <v>1327</v>
      </c>
      <c r="J134" s="8">
        <v>872</v>
      </c>
      <c r="K134" s="8">
        <v>67766</v>
      </c>
      <c r="L134" s="8">
        <v>9190</v>
      </c>
      <c r="M134" s="8">
        <v>1574</v>
      </c>
      <c r="N134" s="8">
        <v>10739</v>
      </c>
      <c r="O134" s="8">
        <v>457</v>
      </c>
      <c r="P134" s="8"/>
      <c r="Q134" s="5">
        <v>74699</v>
      </c>
    </row>
    <row r="135" spans="1:17" x14ac:dyDescent="0.2">
      <c r="A135" t="s">
        <v>256</v>
      </c>
      <c r="B135" t="s">
        <v>714</v>
      </c>
      <c r="C135" s="3" t="s">
        <v>255</v>
      </c>
      <c r="D135" s="8">
        <v>60765</v>
      </c>
      <c r="E135" s="8">
        <v>10191</v>
      </c>
      <c r="F135" s="8">
        <v>102</v>
      </c>
      <c r="G135" s="8">
        <v>1031</v>
      </c>
      <c r="H135" s="8">
        <v>1057</v>
      </c>
      <c r="I135" s="8">
        <v>92</v>
      </c>
      <c r="J135" s="8">
        <v>358</v>
      </c>
      <c r="K135" s="8">
        <v>38528</v>
      </c>
      <c r="L135" s="8">
        <v>2682</v>
      </c>
      <c r="M135" s="8">
        <v>1260</v>
      </c>
      <c r="N135" s="8">
        <v>5272</v>
      </c>
      <c r="O135" s="8">
        <v>192</v>
      </c>
      <c r="P135" s="8"/>
      <c r="Q135" s="5">
        <v>26963</v>
      </c>
    </row>
    <row r="136" spans="1:17" x14ac:dyDescent="0.2">
      <c r="A136" t="s">
        <v>248</v>
      </c>
      <c r="B136" t="s">
        <v>714</v>
      </c>
      <c r="C136" s="3" t="s">
        <v>247</v>
      </c>
      <c r="D136" s="8">
        <v>38281</v>
      </c>
      <c r="E136" s="8">
        <v>2789</v>
      </c>
      <c r="F136" s="8">
        <v>14</v>
      </c>
      <c r="G136" s="8">
        <v>798</v>
      </c>
      <c r="H136" s="8">
        <v>1412</v>
      </c>
      <c r="I136" s="8">
        <v>209</v>
      </c>
      <c r="J136" s="8">
        <v>263</v>
      </c>
      <c r="K136" s="8">
        <v>26053</v>
      </c>
      <c r="L136" s="8">
        <v>2705</v>
      </c>
      <c r="M136" s="8">
        <v>826</v>
      </c>
      <c r="N136" s="8">
        <v>3074</v>
      </c>
      <c r="O136" s="8">
        <v>138</v>
      </c>
      <c r="P136" s="8"/>
      <c r="Q136" s="5">
        <v>18552</v>
      </c>
    </row>
    <row r="137" spans="1:17" x14ac:dyDescent="0.2">
      <c r="A137" t="s">
        <v>232</v>
      </c>
      <c r="B137" t="s">
        <v>714</v>
      </c>
      <c r="C137" s="3" t="s">
        <v>231</v>
      </c>
      <c r="D137" s="8">
        <v>78372</v>
      </c>
      <c r="E137" s="8">
        <v>6331</v>
      </c>
      <c r="F137" s="8">
        <v>60</v>
      </c>
      <c r="G137" s="8">
        <v>1047</v>
      </c>
      <c r="H137" s="8">
        <v>3113</v>
      </c>
      <c r="I137" s="8">
        <v>849</v>
      </c>
      <c r="J137" s="8">
        <v>556</v>
      </c>
      <c r="K137" s="8">
        <v>52405</v>
      </c>
      <c r="L137" s="8">
        <v>6198</v>
      </c>
      <c r="M137" s="8">
        <v>1644</v>
      </c>
      <c r="N137" s="8">
        <v>5840</v>
      </c>
      <c r="O137" s="8">
        <v>329</v>
      </c>
      <c r="P137" s="8"/>
      <c r="Q137" s="5">
        <v>43907</v>
      </c>
    </row>
    <row r="138" spans="1:17" x14ac:dyDescent="0.2">
      <c r="A138" t="s">
        <v>270</v>
      </c>
      <c r="B138" t="s">
        <v>714</v>
      </c>
      <c r="C138" s="3" t="s">
        <v>269</v>
      </c>
      <c r="D138" s="8">
        <v>112270</v>
      </c>
      <c r="E138" s="8">
        <v>8150</v>
      </c>
      <c r="F138" s="8">
        <v>396</v>
      </c>
      <c r="G138" s="8">
        <v>1530</v>
      </c>
      <c r="H138" s="8">
        <v>11286</v>
      </c>
      <c r="I138" s="8">
        <v>572</v>
      </c>
      <c r="J138" s="8">
        <v>680</v>
      </c>
      <c r="K138" s="8">
        <v>70793</v>
      </c>
      <c r="L138" s="8">
        <v>7275</v>
      </c>
      <c r="M138" s="8">
        <v>1747</v>
      </c>
      <c r="N138" s="8">
        <v>9460</v>
      </c>
      <c r="O138" s="8">
        <v>381</v>
      </c>
      <c r="P138" s="8"/>
      <c r="Q138" s="5">
        <v>79704</v>
      </c>
    </row>
    <row r="139" spans="1:17" x14ac:dyDescent="0.2">
      <c r="A139" t="s">
        <v>258</v>
      </c>
      <c r="B139" t="s">
        <v>714</v>
      </c>
      <c r="C139" s="3" t="s">
        <v>257</v>
      </c>
      <c r="D139" s="8">
        <v>69608</v>
      </c>
      <c r="E139" s="8">
        <v>8208</v>
      </c>
      <c r="F139" s="8">
        <v>77</v>
      </c>
      <c r="G139" s="8">
        <v>2205</v>
      </c>
      <c r="H139" s="8">
        <v>2511</v>
      </c>
      <c r="I139" s="8">
        <v>132</v>
      </c>
      <c r="J139" s="8">
        <v>393</v>
      </c>
      <c r="K139" s="8">
        <v>42674</v>
      </c>
      <c r="L139" s="8">
        <v>3277</v>
      </c>
      <c r="M139" s="8">
        <v>2171</v>
      </c>
      <c r="N139" s="8">
        <v>7705</v>
      </c>
      <c r="O139" s="8">
        <v>255</v>
      </c>
      <c r="P139" s="8"/>
      <c r="Q139" s="5">
        <v>33275</v>
      </c>
    </row>
    <row r="140" spans="1:17" x14ac:dyDescent="0.2">
      <c r="A140" t="s">
        <v>272</v>
      </c>
      <c r="B140" t="s">
        <v>714</v>
      </c>
      <c r="C140" s="3" t="s">
        <v>271</v>
      </c>
      <c r="D140" s="8">
        <v>104284</v>
      </c>
      <c r="E140" s="8">
        <v>7229</v>
      </c>
      <c r="F140" s="8">
        <v>1562</v>
      </c>
      <c r="G140" s="8">
        <v>2819</v>
      </c>
      <c r="H140" s="8">
        <v>11692</v>
      </c>
      <c r="I140" s="8">
        <v>690</v>
      </c>
      <c r="J140" s="8">
        <v>638</v>
      </c>
      <c r="K140" s="8">
        <v>60420</v>
      </c>
      <c r="L140" s="8">
        <v>6767</v>
      </c>
      <c r="M140" s="8">
        <v>2170</v>
      </c>
      <c r="N140" s="8">
        <v>9870</v>
      </c>
      <c r="O140" s="8">
        <v>427</v>
      </c>
      <c r="P140" s="8"/>
      <c r="Q140" s="5">
        <v>75699</v>
      </c>
    </row>
    <row r="141" spans="1:17" x14ac:dyDescent="0.2">
      <c r="A141" t="s">
        <v>280</v>
      </c>
      <c r="B141" t="s">
        <v>714</v>
      </c>
      <c r="C141" s="3" t="s">
        <v>279</v>
      </c>
      <c r="D141" s="8">
        <v>50101</v>
      </c>
      <c r="E141" s="8">
        <v>4210</v>
      </c>
      <c r="F141" s="8">
        <v>27</v>
      </c>
      <c r="G141" s="8">
        <v>891</v>
      </c>
      <c r="H141" s="8">
        <v>2235</v>
      </c>
      <c r="I141" s="8">
        <v>169</v>
      </c>
      <c r="J141" s="8">
        <v>386</v>
      </c>
      <c r="K141" s="8">
        <v>29408</v>
      </c>
      <c r="L141" s="8">
        <v>2831</v>
      </c>
      <c r="M141" s="8">
        <v>2087</v>
      </c>
      <c r="N141" s="8">
        <v>7643</v>
      </c>
      <c r="O141" s="8">
        <v>214</v>
      </c>
      <c r="P141" s="8"/>
      <c r="Q141" s="5">
        <v>23281</v>
      </c>
    </row>
    <row r="142" spans="1:17" x14ac:dyDescent="0.2">
      <c r="A142" t="s">
        <v>282</v>
      </c>
      <c r="B142" t="s">
        <v>714</v>
      </c>
      <c r="C142" s="3" t="s">
        <v>281</v>
      </c>
      <c r="D142" s="8">
        <v>58268</v>
      </c>
      <c r="E142" s="8">
        <v>8527</v>
      </c>
      <c r="F142" s="8">
        <v>53</v>
      </c>
      <c r="G142" s="8">
        <v>862</v>
      </c>
      <c r="H142" s="8">
        <v>902</v>
      </c>
      <c r="I142" s="8">
        <v>102</v>
      </c>
      <c r="J142" s="8">
        <v>396</v>
      </c>
      <c r="K142" s="8">
        <v>38727</v>
      </c>
      <c r="L142" s="8">
        <v>2940</v>
      </c>
      <c r="M142" s="8">
        <v>1051</v>
      </c>
      <c r="N142" s="8">
        <v>4465</v>
      </c>
      <c r="O142" s="8">
        <v>243</v>
      </c>
      <c r="P142" s="8"/>
      <c r="Q142" s="5">
        <v>27213</v>
      </c>
    </row>
    <row r="143" spans="1:17" x14ac:dyDescent="0.2">
      <c r="A143" t="s">
        <v>284</v>
      </c>
      <c r="B143" t="s">
        <v>714</v>
      </c>
      <c r="C143" s="3" t="s">
        <v>283</v>
      </c>
      <c r="D143" s="8">
        <v>46339</v>
      </c>
      <c r="E143" s="8">
        <v>5143</v>
      </c>
      <c r="F143" s="8">
        <v>28</v>
      </c>
      <c r="G143" s="8">
        <v>1149</v>
      </c>
      <c r="H143" s="8">
        <v>844</v>
      </c>
      <c r="I143" s="8">
        <v>202</v>
      </c>
      <c r="J143" s="8">
        <v>390</v>
      </c>
      <c r="K143" s="8">
        <v>30702</v>
      </c>
      <c r="L143" s="8">
        <v>2792</v>
      </c>
      <c r="M143" s="8">
        <v>781</v>
      </c>
      <c r="N143" s="8">
        <v>4121</v>
      </c>
      <c r="O143" s="8">
        <v>187</v>
      </c>
      <c r="P143" s="8"/>
      <c r="Q143" s="5">
        <v>25992</v>
      </c>
    </row>
    <row r="144" spans="1:17" x14ac:dyDescent="0.2">
      <c r="A144" t="s">
        <v>366</v>
      </c>
      <c r="B144" t="s">
        <v>715</v>
      </c>
      <c r="C144" s="3" t="s">
        <v>365</v>
      </c>
      <c r="D144" s="8">
        <v>42250</v>
      </c>
      <c r="E144" s="8">
        <v>5776</v>
      </c>
      <c r="F144" s="8">
        <v>77</v>
      </c>
      <c r="G144" s="8">
        <v>1433</v>
      </c>
      <c r="H144" s="8">
        <v>915</v>
      </c>
      <c r="I144" s="8">
        <v>74</v>
      </c>
      <c r="J144" s="8">
        <v>272</v>
      </c>
      <c r="K144" s="8">
        <v>27049</v>
      </c>
      <c r="L144" s="8">
        <v>1856</v>
      </c>
      <c r="M144" s="8">
        <v>820</v>
      </c>
      <c r="N144" s="8">
        <v>3783</v>
      </c>
      <c r="O144" s="8">
        <v>195</v>
      </c>
      <c r="P144" s="8"/>
      <c r="Q144" s="5">
        <v>20825</v>
      </c>
    </row>
    <row r="145" spans="1:17" x14ac:dyDescent="0.2">
      <c r="A145" t="s">
        <v>308</v>
      </c>
      <c r="B145" t="s">
        <v>715</v>
      </c>
      <c r="C145" s="3" t="s">
        <v>307</v>
      </c>
      <c r="D145" s="8">
        <v>83006</v>
      </c>
      <c r="E145" s="8">
        <v>6482</v>
      </c>
      <c r="F145" s="8">
        <v>556</v>
      </c>
      <c r="G145" s="8">
        <v>13425</v>
      </c>
      <c r="H145" s="8">
        <v>2757</v>
      </c>
      <c r="I145" s="8">
        <v>684</v>
      </c>
      <c r="J145" s="8">
        <v>578</v>
      </c>
      <c r="K145" s="8">
        <v>45388</v>
      </c>
      <c r="L145" s="8">
        <v>4515</v>
      </c>
      <c r="M145" s="8">
        <v>1412</v>
      </c>
      <c r="N145" s="8">
        <v>6878</v>
      </c>
      <c r="O145" s="8">
        <v>331</v>
      </c>
      <c r="P145" s="8"/>
      <c r="Q145" s="5">
        <v>42789</v>
      </c>
    </row>
    <row r="146" spans="1:17" x14ac:dyDescent="0.2">
      <c r="A146" t="s">
        <v>286</v>
      </c>
      <c r="B146" t="s">
        <v>715</v>
      </c>
      <c r="C146" s="3" t="s">
        <v>285</v>
      </c>
      <c r="D146" s="8">
        <v>75810</v>
      </c>
      <c r="E146" s="8">
        <v>7921</v>
      </c>
      <c r="F146" s="8">
        <v>97</v>
      </c>
      <c r="G146" s="8">
        <v>3443</v>
      </c>
      <c r="H146" s="8">
        <v>3140</v>
      </c>
      <c r="I146" s="8">
        <v>319</v>
      </c>
      <c r="J146" s="8">
        <v>416</v>
      </c>
      <c r="K146" s="8">
        <v>45554</v>
      </c>
      <c r="L146" s="8">
        <v>4361</v>
      </c>
      <c r="M146" s="8">
        <v>2866</v>
      </c>
      <c r="N146" s="8">
        <v>7360</v>
      </c>
      <c r="O146" s="8">
        <v>333</v>
      </c>
      <c r="P146" s="8"/>
      <c r="Q146" s="5">
        <v>37954</v>
      </c>
    </row>
    <row r="147" spans="1:17" x14ac:dyDescent="0.2">
      <c r="A147" t="s">
        <v>310</v>
      </c>
      <c r="B147" t="s">
        <v>715</v>
      </c>
      <c r="C147" s="3" t="s">
        <v>309</v>
      </c>
      <c r="D147" s="8">
        <v>74200</v>
      </c>
      <c r="E147" s="8">
        <v>8511</v>
      </c>
      <c r="F147" s="8">
        <v>196</v>
      </c>
      <c r="G147" s="8">
        <v>6120</v>
      </c>
      <c r="H147" s="8">
        <v>1619</v>
      </c>
      <c r="I147" s="8">
        <v>229</v>
      </c>
      <c r="J147" s="8">
        <v>446</v>
      </c>
      <c r="K147" s="8">
        <v>45715</v>
      </c>
      <c r="L147" s="8">
        <v>3540</v>
      </c>
      <c r="M147" s="8">
        <v>1070</v>
      </c>
      <c r="N147" s="8">
        <v>6468</v>
      </c>
      <c r="O147" s="8">
        <v>286</v>
      </c>
      <c r="P147" s="8"/>
      <c r="Q147" s="5">
        <v>32518</v>
      </c>
    </row>
    <row r="148" spans="1:17" x14ac:dyDescent="0.2">
      <c r="A148" t="s">
        <v>352</v>
      </c>
      <c r="B148" t="s">
        <v>715</v>
      </c>
      <c r="C148" s="3" t="s">
        <v>351</v>
      </c>
      <c r="D148" s="8">
        <v>61301</v>
      </c>
      <c r="E148" s="8">
        <v>7477</v>
      </c>
      <c r="F148" s="8">
        <v>47</v>
      </c>
      <c r="G148" s="8">
        <v>474</v>
      </c>
      <c r="H148" s="8">
        <v>1273</v>
      </c>
      <c r="I148" s="8">
        <v>202</v>
      </c>
      <c r="J148" s="8">
        <v>498</v>
      </c>
      <c r="K148" s="8">
        <v>39923</v>
      </c>
      <c r="L148" s="8">
        <v>3679</v>
      </c>
      <c r="M148" s="8">
        <v>1574</v>
      </c>
      <c r="N148" s="8">
        <v>5852</v>
      </c>
      <c r="O148" s="8">
        <v>302</v>
      </c>
      <c r="P148" s="8"/>
      <c r="Q148" s="5">
        <v>32875</v>
      </c>
    </row>
    <row r="149" spans="1:17" x14ac:dyDescent="0.2">
      <c r="A149" t="s">
        <v>312</v>
      </c>
      <c r="B149" t="s">
        <v>715</v>
      </c>
      <c r="C149" s="3" t="s">
        <v>311</v>
      </c>
      <c r="D149" s="8">
        <v>36251</v>
      </c>
      <c r="E149" s="8">
        <v>4094</v>
      </c>
      <c r="F149" s="8">
        <v>653</v>
      </c>
      <c r="G149" s="8">
        <v>8181</v>
      </c>
      <c r="H149" s="8">
        <v>644</v>
      </c>
      <c r="I149" s="8">
        <v>200</v>
      </c>
      <c r="J149" s="8">
        <v>230</v>
      </c>
      <c r="K149" s="8">
        <v>18041</v>
      </c>
      <c r="L149" s="8">
        <v>1190</v>
      </c>
      <c r="M149" s="8">
        <v>320</v>
      </c>
      <c r="N149" s="8">
        <v>2550</v>
      </c>
      <c r="O149" s="8">
        <v>148</v>
      </c>
      <c r="P149" s="8"/>
      <c r="Q149" s="5">
        <v>16708</v>
      </c>
    </row>
    <row r="150" spans="1:17" x14ac:dyDescent="0.2">
      <c r="A150" t="s">
        <v>354</v>
      </c>
      <c r="B150" t="s">
        <v>715</v>
      </c>
      <c r="C150" s="3" t="s">
        <v>353</v>
      </c>
      <c r="D150" s="8">
        <v>61541</v>
      </c>
      <c r="E150" s="8">
        <v>6724</v>
      </c>
      <c r="F150" s="8">
        <v>62</v>
      </c>
      <c r="G150" s="8">
        <v>572</v>
      </c>
      <c r="H150" s="8">
        <v>3289</v>
      </c>
      <c r="I150" s="8">
        <v>145</v>
      </c>
      <c r="J150" s="8">
        <v>814</v>
      </c>
      <c r="K150" s="8">
        <v>40878</v>
      </c>
      <c r="L150" s="8">
        <v>2918</v>
      </c>
      <c r="M150" s="8">
        <v>2390</v>
      </c>
      <c r="N150" s="8">
        <v>3320</v>
      </c>
      <c r="O150" s="8">
        <v>429</v>
      </c>
      <c r="P150" s="8"/>
      <c r="Q150" s="5">
        <v>28764</v>
      </c>
    </row>
    <row r="151" spans="1:17" x14ac:dyDescent="0.2">
      <c r="A151" t="s">
        <v>332</v>
      </c>
      <c r="B151" t="s">
        <v>715</v>
      </c>
      <c r="C151" s="3" t="s">
        <v>331</v>
      </c>
      <c r="D151" s="8">
        <v>46222</v>
      </c>
      <c r="E151" s="8">
        <v>3904</v>
      </c>
      <c r="F151" s="8">
        <v>1145</v>
      </c>
      <c r="G151" s="8">
        <v>5469</v>
      </c>
      <c r="H151" s="8">
        <v>1340</v>
      </c>
      <c r="I151" s="8">
        <v>460</v>
      </c>
      <c r="J151" s="8">
        <v>384</v>
      </c>
      <c r="K151" s="8">
        <v>27638</v>
      </c>
      <c r="L151" s="8">
        <v>2053</v>
      </c>
      <c r="M151" s="8">
        <v>593</v>
      </c>
      <c r="N151" s="8">
        <v>3033</v>
      </c>
      <c r="O151" s="8">
        <v>203</v>
      </c>
      <c r="P151" s="8"/>
      <c r="Q151" s="5">
        <v>21377</v>
      </c>
    </row>
    <row r="152" spans="1:17" x14ac:dyDescent="0.2">
      <c r="A152" t="s">
        <v>298</v>
      </c>
      <c r="B152" t="s">
        <v>715</v>
      </c>
      <c r="C152" s="3" t="s">
        <v>297</v>
      </c>
      <c r="D152" s="8">
        <v>59437</v>
      </c>
      <c r="E152" s="8">
        <v>6417</v>
      </c>
      <c r="F152" s="8">
        <v>130</v>
      </c>
      <c r="G152" s="8">
        <v>2760</v>
      </c>
      <c r="H152" s="8">
        <v>3800</v>
      </c>
      <c r="I152" s="8">
        <v>188</v>
      </c>
      <c r="J152" s="8">
        <v>490</v>
      </c>
      <c r="K152" s="8">
        <v>17879</v>
      </c>
      <c r="L152" s="8">
        <v>1628</v>
      </c>
      <c r="M152" s="8">
        <v>17257</v>
      </c>
      <c r="N152" s="8">
        <v>8653</v>
      </c>
      <c r="O152" s="8">
        <v>235</v>
      </c>
      <c r="P152" s="8"/>
      <c r="Q152" s="5">
        <v>38846</v>
      </c>
    </row>
    <row r="153" spans="1:17" x14ac:dyDescent="0.2">
      <c r="A153" t="s">
        <v>314</v>
      </c>
      <c r="B153" t="s">
        <v>715</v>
      </c>
      <c r="C153" s="3" t="s">
        <v>313</v>
      </c>
      <c r="D153" s="8">
        <v>41443</v>
      </c>
      <c r="E153" s="8">
        <v>3625</v>
      </c>
      <c r="F153" s="8">
        <v>162</v>
      </c>
      <c r="G153" s="8">
        <v>5624</v>
      </c>
      <c r="H153" s="8">
        <v>1430</v>
      </c>
      <c r="I153" s="8">
        <v>223</v>
      </c>
      <c r="J153" s="8">
        <v>325</v>
      </c>
      <c r="K153" s="8">
        <v>24984</v>
      </c>
      <c r="L153" s="8">
        <v>1894</v>
      </c>
      <c r="M153" s="8">
        <v>631</v>
      </c>
      <c r="N153" s="8">
        <v>2352</v>
      </c>
      <c r="O153" s="8">
        <v>193</v>
      </c>
      <c r="P153" s="8"/>
      <c r="Q153" s="5">
        <v>23183</v>
      </c>
    </row>
    <row r="154" spans="1:17" x14ac:dyDescent="0.2">
      <c r="A154" t="s">
        <v>288</v>
      </c>
      <c r="B154" t="s">
        <v>715</v>
      </c>
      <c r="C154" s="3" t="s">
        <v>287</v>
      </c>
      <c r="D154" s="8">
        <v>132061</v>
      </c>
      <c r="E154" s="8">
        <v>14781</v>
      </c>
      <c r="F154" s="8">
        <v>271</v>
      </c>
      <c r="G154" s="8">
        <v>8165</v>
      </c>
      <c r="H154" s="8">
        <v>2585</v>
      </c>
      <c r="I154" s="8">
        <v>249</v>
      </c>
      <c r="J154" s="8">
        <v>831</v>
      </c>
      <c r="K154" s="8">
        <v>87245</v>
      </c>
      <c r="L154" s="8">
        <v>5891</v>
      </c>
      <c r="M154" s="8">
        <v>2058</v>
      </c>
      <c r="N154" s="8">
        <v>9554</v>
      </c>
      <c r="O154" s="8">
        <v>431</v>
      </c>
      <c r="P154" s="8"/>
      <c r="Q154" s="5">
        <v>54597</v>
      </c>
    </row>
    <row r="155" spans="1:17" x14ac:dyDescent="0.2">
      <c r="A155" t="s">
        <v>316</v>
      </c>
      <c r="B155" t="s">
        <v>715</v>
      </c>
      <c r="C155" s="3" t="s">
        <v>315</v>
      </c>
      <c r="D155" s="8">
        <v>86451</v>
      </c>
      <c r="E155" s="8">
        <v>8857</v>
      </c>
      <c r="F155" s="8">
        <v>355</v>
      </c>
      <c r="G155" s="8">
        <v>11101</v>
      </c>
      <c r="H155" s="8">
        <v>3326</v>
      </c>
      <c r="I155" s="8">
        <v>224</v>
      </c>
      <c r="J155" s="8">
        <v>577</v>
      </c>
      <c r="K155" s="8">
        <v>47511</v>
      </c>
      <c r="L155" s="8">
        <v>3552</v>
      </c>
      <c r="M155" s="8">
        <v>2486</v>
      </c>
      <c r="N155" s="8">
        <v>8173</v>
      </c>
      <c r="O155" s="8">
        <v>289</v>
      </c>
      <c r="P155" s="8"/>
      <c r="Q155" s="5">
        <v>37242</v>
      </c>
    </row>
    <row r="156" spans="1:17" x14ac:dyDescent="0.2">
      <c r="A156" t="s">
        <v>318</v>
      </c>
      <c r="B156" t="s">
        <v>715</v>
      </c>
      <c r="C156" s="3" t="s">
        <v>317</v>
      </c>
      <c r="D156" s="8">
        <v>85587</v>
      </c>
      <c r="E156" s="8">
        <v>8617</v>
      </c>
      <c r="F156" s="8">
        <v>174</v>
      </c>
      <c r="G156" s="8">
        <v>6424</v>
      </c>
      <c r="H156" s="8">
        <v>4824</v>
      </c>
      <c r="I156" s="8">
        <v>260</v>
      </c>
      <c r="J156" s="8">
        <v>683</v>
      </c>
      <c r="K156" s="8">
        <v>46907</v>
      </c>
      <c r="L156" s="8">
        <v>4123</v>
      </c>
      <c r="M156" s="8">
        <v>3310</v>
      </c>
      <c r="N156" s="8">
        <v>9898</v>
      </c>
      <c r="O156" s="8">
        <v>367</v>
      </c>
      <c r="P156" s="8"/>
      <c r="Q156" s="5">
        <v>42975</v>
      </c>
    </row>
    <row r="157" spans="1:17" x14ac:dyDescent="0.2">
      <c r="A157" t="s">
        <v>334</v>
      </c>
      <c r="B157" t="s">
        <v>715</v>
      </c>
      <c r="C157" s="3" t="s">
        <v>333</v>
      </c>
      <c r="D157" s="8">
        <v>73437</v>
      </c>
      <c r="E157" s="8">
        <v>8844</v>
      </c>
      <c r="F157" s="8">
        <v>511</v>
      </c>
      <c r="G157" s="8">
        <v>6201</v>
      </c>
      <c r="H157" s="8">
        <v>2200</v>
      </c>
      <c r="I157" s="8">
        <v>266</v>
      </c>
      <c r="J157" s="8">
        <v>487</v>
      </c>
      <c r="K157" s="8">
        <v>43992</v>
      </c>
      <c r="L157" s="8">
        <v>3264</v>
      </c>
      <c r="M157" s="8">
        <v>788</v>
      </c>
      <c r="N157" s="8">
        <v>6599</v>
      </c>
      <c r="O157" s="8">
        <v>285</v>
      </c>
      <c r="P157" s="8"/>
      <c r="Q157" s="5">
        <v>30973</v>
      </c>
    </row>
    <row r="158" spans="1:17" x14ac:dyDescent="0.2">
      <c r="A158" t="s">
        <v>300</v>
      </c>
      <c r="B158" t="s">
        <v>715</v>
      </c>
      <c r="C158" s="3" t="s">
        <v>299</v>
      </c>
      <c r="D158" s="8">
        <v>43919</v>
      </c>
      <c r="E158" s="8">
        <v>5702</v>
      </c>
      <c r="F158" s="8">
        <v>50</v>
      </c>
      <c r="G158" s="8">
        <v>2303</v>
      </c>
      <c r="H158" s="8">
        <v>706</v>
      </c>
      <c r="I158" s="8">
        <v>86</v>
      </c>
      <c r="J158" s="8">
        <v>301</v>
      </c>
      <c r="K158" s="8">
        <v>28943</v>
      </c>
      <c r="L158" s="8">
        <v>2098</v>
      </c>
      <c r="M158" s="8">
        <v>1220</v>
      </c>
      <c r="N158" s="8">
        <v>2353</v>
      </c>
      <c r="O158" s="8">
        <v>157</v>
      </c>
      <c r="P158" s="8"/>
      <c r="Q158" s="5">
        <v>16795</v>
      </c>
    </row>
    <row r="159" spans="1:17" x14ac:dyDescent="0.2">
      <c r="A159" t="s">
        <v>336</v>
      </c>
      <c r="B159" t="s">
        <v>715</v>
      </c>
      <c r="C159" s="3" t="s">
        <v>335</v>
      </c>
      <c r="D159" s="8">
        <v>72225</v>
      </c>
      <c r="E159" s="8">
        <v>8672</v>
      </c>
      <c r="F159" s="8">
        <v>559</v>
      </c>
      <c r="G159" s="8">
        <v>9383</v>
      </c>
      <c r="H159" s="8">
        <v>1327</v>
      </c>
      <c r="I159" s="8">
        <v>243</v>
      </c>
      <c r="J159" s="8">
        <v>406</v>
      </c>
      <c r="K159" s="8">
        <v>42056</v>
      </c>
      <c r="L159" s="8">
        <v>2507</v>
      </c>
      <c r="M159" s="8">
        <v>900</v>
      </c>
      <c r="N159" s="8">
        <v>5937</v>
      </c>
      <c r="O159" s="8">
        <v>235</v>
      </c>
      <c r="P159" s="8"/>
      <c r="Q159" s="5">
        <v>27868</v>
      </c>
    </row>
    <row r="160" spans="1:17" x14ac:dyDescent="0.2">
      <c r="A160" t="s">
        <v>320</v>
      </c>
      <c r="B160" t="s">
        <v>715</v>
      </c>
      <c r="C160" s="3" t="s">
        <v>319</v>
      </c>
      <c r="D160" s="8">
        <v>61609</v>
      </c>
      <c r="E160" s="8">
        <v>7060</v>
      </c>
      <c r="F160" s="8">
        <v>11466</v>
      </c>
      <c r="G160" s="8">
        <v>2629</v>
      </c>
      <c r="H160" s="8">
        <v>1269</v>
      </c>
      <c r="I160" s="8">
        <v>696</v>
      </c>
      <c r="J160" s="8">
        <v>582</v>
      </c>
      <c r="K160" s="8">
        <v>32030</v>
      </c>
      <c r="L160" s="8">
        <v>1931</v>
      </c>
      <c r="M160" s="8">
        <v>482</v>
      </c>
      <c r="N160" s="8">
        <v>3201</v>
      </c>
      <c r="O160" s="8">
        <v>263</v>
      </c>
      <c r="P160" s="8"/>
      <c r="Q160" s="5">
        <v>29013</v>
      </c>
    </row>
    <row r="161" spans="1:17" x14ac:dyDescent="0.2">
      <c r="A161" t="s">
        <v>302</v>
      </c>
      <c r="B161" t="s">
        <v>715</v>
      </c>
      <c r="C161" s="3" t="s">
        <v>301</v>
      </c>
      <c r="D161" s="8">
        <v>44514</v>
      </c>
      <c r="E161" s="8">
        <v>4683</v>
      </c>
      <c r="F161" s="8">
        <v>43</v>
      </c>
      <c r="G161" s="8">
        <v>627</v>
      </c>
      <c r="H161" s="8">
        <v>893</v>
      </c>
      <c r="I161" s="8">
        <v>160</v>
      </c>
      <c r="J161" s="8">
        <v>312</v>
      </c>
      <c r="K161" s="8">
        <v>28976</v>
      </c>
      <c r="L161" s="8">
        <v>2913</v>
      </c>
      <c r="M161" s="8">
        <v>2022</v>
      </c>
      <c r="N161" s="8">
        <v>3696</v>
      </c>
      <c r="O161" s="8">
        <v>189</v>
      </c>
      <c r="P161" s="8"/>
      <c r="Q161" s="5">
        <v>24744</v>
      </c>
    </row>
    <row r="162" spans="1:17" x14ac:dyDescent="0.2">
      <c r="A162" t="s">
        <v>368</v>
      </c>
      <c r="B162" t="s">
        <v>715</v>
      </c>
      <c r="C162" s="3" t="s">
        <v>367</v>
      </c>
      <c r="D162" s="8">
        <v>31540</v>
      </c>
      <c r="E162" s="8">
        <v>3079</v>
      </c>
      <c r="F162" s="8">
        <v>25</v>
      </c>
      <c r="G162" s="8">
        <v>237</v>
      </c>
      <c r="H162" s="8">
        <v>565</v>
      </c>
      <c r="I162" s="8">
        <v>109</v>
      </c>
      <c r="J162" s="8">
        <v>230</v>
      </c>
      <c r="K162" s="8">
        <v>21415</v>
      </c>
      <c r="L162" s="8">
        <v>1810</v>
      </c>
      <c r="M162" s="8">
        <v>1126</v>
      </c>
      <c r="N162" s="8">
        <v>2824</v>
      </c>
      <c r="O162" s="8">
        <v>120</v>
      </c>
      <c r="P162" s="8"/>
      <c r="Q162" s="5">
        <v>12513</v>
      </c>
    </row>
    <row r="163" spans="1:17" x14ac:dyDescent="0.2">
      <c r="A163" t="s">
        <v>356</v>
      </c>
      <c r="B163" t="s">
        <v>715</v>
      </c>
      <c r="C163" s="3" t="s">
        <v>355</v>
      </c>
      <c r="D163" s="8">
        <v>41264</v>
      </c>
      <c r="E163" s="8">
        <v>3817</v>
      </c>
      <c r="F163" s="8">
        <v>31</v>
      </c>
      <c r="G163" s="8">
        <v>248</v>
      </c>
      <c r="H163" s="8">
        <v>2443</v>
      </c>
      <c r="I163" s="8">
        <v>215</v>
      </c>
      <c r="J163" s="8">
        <v>415</v>
      </c>
      <c r="K163" s="8">
        <v>23861</v>
      </c>
      <c r="L163" s="8">
        <v>2704</v>
      </c>
      <c r="M163" s="8">
        <v>1689</v>
      </c>
      <c r="N163" s="8">
        <v>4895</v>
      </c>
      <c r="O163" s="8">
        <v>946</v>
      </c>
      <c r="P163" s="8"/>
      <c r="Q163" s="5">
        <v>28970</v>
      </c>
    </row>
    <row r="164" spans="1:17" x14ac:dyDescent="0.2">
      <c r="A164" t="s">
        <v>322</v>
      </c>
      <c r="B164" t="s">
        <v>715</v>
      </c>
      <c r="C164" s="3" t="s">
        <v>321</v>
      </c>
      <c r="D164" s="8">
        <v>40401</v>
      </c>
      <c r="E164" s="8">
        <v>2778</v>
      </c>
      <c r="F164" s="8">
        <v>1181</v>
      </c>
      <c r="G164" s="8">
        <v>1679</v>
      </c>
      <c r="H164" s="8">
        <v>2122</v>
      </c>
      <c r="I164" s="8">
        <v>408</v>
      </c>
      <c r="J164" s="8">
        <v>282</v>
      </c>
      <c r="K164" s="8">
        <v>23976</v>
      </c>
      <c r="L164" s="8">
        <v>2720</v>
      </c>
      <c r="M164" s="8">
        <v>1018</v>
      </c>
      <c r="N164" s="8">
        <v>4084</v>
      </c>
      <c r="O164" s="8">
        <v>153</v>
      </c>
      <c r="P164" s="8"/>
      <c r="Q164" s="5">
        <v>18268</v>
      </c>
    </row>
    <row r="165" spans="1:17" x14ac:dyDescent="0.2">
      <c r="A165" t="s">
        <v>338</v>
      </c>
      <c r="B165" t="s">
        <v>715</v>
      </c>
      <c r="C165" s="3" t="s">
        <v>337</v>
      </c>
      <c r="D165" s="8">
        <v>49428</v>
      </c>
      <c r="E165" s="8">
        <v>6104</v>
      </c>
      <c r="F165" s="8">
        <v>2332</v>
      </c>
      <c r="G165" s="8">
        <v>5809</v>
      </c>
      <c r="H165" s="8">
        <v>2248</v>
      </c>
      <c r="I165" s="8">
        <v>356</v>
      </c>
      <c r="J165" s="8">
        <v>399</v>
      </c>
      <c r="K165" s="8">
        <v>26471</v>
      </c>
      <c r="L165" s="8">
        <v>1630</v>
      </c>
      <c r="M165" s="8">
        <v>494</v>
      </c>
      <c r="N165" s="8">
        <v>3387</v>
      </c>
      <c r="O165" s="8">
        <v>198</v>
      </c>
      <c r="P165" s="8"/>
      <c r="Q165" s="5">
        <v>22083</v>
      </c>
    </row>
    <row r="166" spans="1:17" x14ac:dyDescent="0.2">
      <c r="A166" t="s">
        <v>304</v>
      </c>
      <c r="B166" t="s">
        <v>715</v>
      </c>
      <c r="C166" s="3" t="s">
        <v>303</v>
      </c>
      <c r="D166" s="8">
        <v>88991</v>
      </c>
      <c r="E166" s="8">
        <v>10153</v>
      </c>
      <c r="F166" s="8">
        <v>113</v>
      </c>
      <c r="G166" s="8">
        <v>3169</v>
      </c>
      <c r="H166" s="8">
        <v>2191</v>
      </c>
      <c r="I166" s="8">
        <v>252</v>
      </c>
      <c r="J166" s="8">
        <v>568</v>
      </c>
      <c r="K166" s="8">
        <v>57545</v>
      </c>
      <c r="L166" s="8">
        <v>4400</v>
      </c>
      <c r="M166" s="8">
        <v>3164</v>
      </c>
      <c r="N166" s="8">
        <v>7149</v>
      </c>
      <c r="O166" s="8">
        <v>287</v>
      </c>
      <c r="P166" s="8"/>
      <c r="Q166" s="5">
        <v>36355</v>
      </c>
    </row>
    <row r="167" spans="1:17" x14ac:dyDescent="0.2">
      <c r="A167" t="s">
        <v>370</v>
      </c>
      <c r="B167" t="s">
        <v>715</v>
      </c>
      <c r="C167" s="3" t="s">
        <v>369</v>
      </c>
      <c r="D167" s="8">
        <v>65479</v>
      </c>
      <c r="E167" s="8">
        <v>4674</v>
      </c>
      <c r="F167" s="8">
        <v>57</v>
      </c>
      <c r="G167" s="8">
        <v>1538</v>
      </c>
      <c r="H167" s="8">
        <v>4974</v>
      </c>
      <c r="I167" s="8">
        <v>224</v>
      </c>
      <c r="J167" s="8">
        <v>713</v>
      </c>
      <c r="K167" s="8">
        <v>35092</v>
      </c>
      <c r="L167" s="8">
        <v>4455</v>
      </c>
      <c r="M167" s="8">
        <v>3009</v>
      </c>
      <c r="N167" s="8">
        <v>10488</v>
      </c>
      <c r="O167" s="8">
        <v>255</v>
      </c>
      <c r="P167" s="8"/>
      <c r="Q167" s="5">
        <v>31688</v>
      </c>
    </row>
    <row r="168" spans="1:17" x14ac:dyDescent="0.2">
      <c r="A168" t="s">
        <v>358</v>
      </c>
      <c r="B168" t="s">
        <v>715</v>
      </c>
      <c r="C168" s="3" t="s">
        <v>357</v>
      </c>
      <c r="D168" s="8">
        <v>67268</v>
      </c>
      <c r="E168" s="8">
        <v>7965</v>
      </c>
      <c r="F168" s="8">
        <v>112</v>
      </c>
      <c r="G168" s="8">
        <v>976</v>
      </c>
      <c r="H168" s="8">
        <v>1483</v>
      </c>
      <c r="I168" s="8">
        <v>148</v>
      </c>
      <c r="J168" s="8">
        <v>480</v>
      </c>
      <c r="K168" s="8">
        <v>43255</v>
      </c>
      <c r="L168" s="8">
        <v>4004</v>
      </c>
      <c r="M168" s="8">
        <v>3155</v>
      </c>
      <c r="N168" s="8">
        <v>5356</v>
      </c>
      <c r="O168" s="8">
        <v>334</v>
      </c>
      <c r="P168" s="8"/>
      <c r="Q168" s="5">
        <v>39323</v>
      </c>
    </row>
    <row r="169" spans="1:17" x14ac:dyDescent="0.2">
      <c r="A169" t="s">
        <v>290</v>
      </c>
      <c r="B169" t="s">
        <v>715</v>
      </c>
      <c r="C169" s="3" t="s">
        <v>289</v>
      </c>
      <c r="D169" s="8">
        <v>89201</v>
      </c>
      <c r="E169" s="8">
        <v>6171</v>
      </c>
      <c r="F169" s="8">
        <v>285</v>
      </c>
      <c r="G169" s="8">
        <v>5126</v>
      </c>
      <c r="H169" s="8">
        <v>6517</v>
      </c>
      <c r="I169" s="8">
        <v>1029</v>
      </c>
      <c r="J169" s="8">
        <v>432</v>
      </c>
      <c r="K169" s="8">
        <v>49150</v>
      </c>
      <c r="L169" s="8">
        <v>7475</v>
      </c>
      <c r="M169" s="8">
        <v>1149</v>
      </c>
      <c r="N169" s="8">
        <v>11261</v>
      </c>
      <c r="O169" s="8">
        <v>606</v>
      </c>
      <c r="P169" s="8"/>
      <c r="Q169" s="5">
        <v>56007</v>
      </c>
    </row>
    <row r="170" spans="1:17" x14ac:dyDescent="0.2">
      <c r="A170" t="s">
        <v>324</v>
      </c>
      <c r="B170" t="s">
        <v>715</v>
      </c>
      <c r="C170" s="3" t="s">
        <v>323</v>
      </c>
      <c r="D170" s="8">
        <v>30292</v>
      </c>
      <c r="E170" s="8">
        <v>4092</v>
      </c>
      <c r="F170" s="8">
        <v>64</v>
      </c>
      <c r="G170" s="8">
        <v>2274</v>
      </c>
      <c r="H170" s="8">
        <v>465</v>
      </c>
      <c r="I170" s="8">
        <v>70</v>
      </c>
      <c r="J170" s="8">
        <v>186</v>
      </c>
      <c r="K170" s="8">
        <v>19136</v>
      </c>
      <c r="L170" s="8">
        <v>1256</v>
      </c>
      <c r="M170" s="8">
        <v>548</v>
      </c>
      <c r="N170" s="8">
        <v>2072</v>
      </c>
      <c r="O170" s="8">
        <v>129</v>
      </c>
      <c r="P170" s="8"/>
      <c r="Q170" s="5">
        <v>15114</v>
      </c>
    </row>
    <row r="171" spans="1:17" x14ac:dyDescent="0.2">
      <c r="A171" t="s">
        <v>372</v>
      </c>
      <c r="B171" t="s">
        <v>715</v>
      </c>
      <c r="C171" s="3" t="s">
        <v>371</v>
      </c>
      <c r="D171" s="8">
        <v>48570</v>
      </c>
      <c r="E171" s="8">
        <v>7274</v>
      </c>
      <c r="F171" s="8">
        <v>58</v>
      </c>
      <c r="G171" s="8">
        <v>1348</v>
      </c>
      <c r="H171" s="8">
        <v>708</v>
      </c>
      <c r="I171" s="8">
        <v>67</v>
      </c>
      <c r="J171" s="8">
        <v>376</v>
      </c>
      <c r="K171" s="8">
        <v>31906</v>
      </c>
      <c r="L171" s="8">
        <v>2027</v>
      </c>
      <c r="M171" s="8">
        <v>1322</v>
      </c>
      <c r="N171" s="8">
        <v>3302</v>
      </c>
      <c r="O171" s="8">
        <v>182</v>
      </c>
      <c r="P171" s="8"/>
      <c r="Q171" s="5">
        <v>21503</v>
      </c>
    </row>
    <row r="172" spans="1:17" x14ac:dyDescent="0.2">
      <c r="A172" t="s">
        <v>340</v>
      </c>
      <c r="B172" t="s">
        <v>715</v>
      </c>
      <c r="C172" s="3" t="s">
        <v>339</v>
      </c>
      <c r="D172" s="8">
        <v>64990</v>
      </c>
      <c r="E172" s="8">
        <v>7594</v>
      </c>
      <c r="F172" s="8">
        <v>201</v>
      </c>
      <c r="G172" s="8">
        <v>7546</v>
      </c>
      <c r="H172" s="8">
        <v>1089</v>
      </c>
      <c r="I172" s="8">
        <v>142</v>
      </c>
      <c r="J172" s="8">
        <v>387</v>
      </c>
      <c r="K172" s="8">
        <v>38039</v>
      </c>
      <c r="L172" s="8">
        <v>2753</v>
      </c>
      <c r="M172" s="8">
        <v>1216</v>
      </c>
      <c r="N172" s="8">
        <v>5801</v>
      </c>
      <c r="O172" s="8">
        <v>222</v>
      </c>
      <c r="P172" s="8"/>
      <c r="Q172" s="5">
        <v>26520</v>
      </c>
    </row>
    <row r="173" spans="1:17" x14ac:dyDescent="0.2">
      <c r="A173" t="s">
        <v>360</v>
      </c>
      <c r="B173" t="s">
        <v>715</v>
      </c>
      <c r="C173" s="3" t="s">
        <v>359</v>
      </c>
      <c r="D173" s="8">
        <v>43183</v>
      </c>
      <c r="E173" s="8">
        <v>6822</v>
      </c>
      <c r="F173" s="8">
        <v>73</v>
      </c>
      <c r="G173" s="8">
        <v>512</v>
      </c>
      <c r="H173" s="8">
        <v>833</v>
      </c>
      <c r="I173" s="8">
        <v>129</v>
      </c>
      <c r="J173" s="8">
        <v>354</v>
      </c>
      <c r="K173" s="8">
        <v>26496</v>
      </c>
      <c r="L173" s="8">
        <v>2059</v>
      </c>
      <c r="M173" s="8">
        <v>1208</v>
      </c>
      <c r="N173" s="8">
        <v>4354</v>
      </c>
      <c r="O173" s="8">
        <v>343</v>
      </c>
      <c r="P173" s="8"/>
      <c r="Q173" s="5">
        <v>29270</v>
      </c>
    </row>
    <row r="174" spans="1:17" x14ac:dyDescent="0.2">
      <c r="A174" t="s">
        <v>362</v>
      </c>
      <c r="B174" t="s">
        <v>715</v>
      </c>
      <c r="C174" s="3" t="s">
        <v>361</v>
      </c>
      <c r="D174" s="8">
        <v>62424</v>
      </c>
      <c r="E174" s="8">
        <v>4781</v>
      </c>
      <c r="F174" s="8">
        <v>80</v>
      </c>
      <c r="G174" s="8">
        <v>715</v>
      </c>
      <c r="H174" s="8">
        <v>4959</v>
      </c>
      <c r="I174" s="8">
        <v>288</v>
      </c>
      <c r="J174" s="8">
        <v>693</v>
      </c>
      <c r="K174" s="8">
        <v>27585</v>
      </c>
      <c r="L174" s="8">
        <v>3200</v>
      </c>
      <c r="M174" s="8">
        <v>5464</v>
      </c>
      <c r="N174" s="8">
        <v>14307</v>
      </c>
      <c r="O174" s="8">
        <v>352</v>
      </c>
      <c r="P174" s="8"/>
      <c r="Q174" s="5">
        <v>38278</v>
      </c>
    </row>
    <row r="175" spans="1:17" x14ac:dyDescent="0.2">
      <c r="A175" t="s">
        <v>292</v>
      </c>
      <c r="B175" t="s">
        <v>715</v>
      </c>
      <c r="C175" s="3" t="s">
        <v>291</v>
      </c>
      <c r="D175" s="8">
        <v>88044</v>
      </c>
      <c r="E175" s="8">
        <v>7158</v>
      </c>
      <c r="F175" s="8">
        <v>92</v>
      </c>
      <c r="G175" s="8">
        <v>2080</v>
      </c>
      <c r="H175" s="8">
        <v>6434</v>
      </c>
      <c r="I175" s="8">
        <v>537</v>
      </c>
      <c r="J175" s="8">
        <v>610</v>
      </c>
      <c r="K175" s="8">
        <v>50718</v>
      </c>
      <c r="L175" s="8">
        <v>7489</v>
      </c>
      <c r="M175" s="8">
        <v>4990</v>
      </c>
      <c r="N175" s="8">
        <v>7506</v>
      </c>
      <c r="O175" s="8">
        <v>430</v>
      </c>
      <c r="P175" s="8"/>
      <c r="Q175" s="5">
        <v>44274</v>
      </c>
    </row>
    <row r="176" spans="1:17" x14ac:dyDescent="0.2">
      <c r="A176" t="s">
        <v>326</v>
      </c>
      <c r="B176" t="s">
        <v>715</v>
      </c>
      <c r="C176" s="3" t="s">
        <v>325</v>
      </c>
      <c r="D176" s="8">
        <v>40662</v>
      </c>
      <c r="E176" s="8">
        <v>4056</v>
      </c>
      <c r="F176" s="8">
        <v>111</v>
      </c>
      <c r="G176" s="8">
        <v>6282</v>
      </c>
      <c r="H176" s="8">
        <v>1313</v>
      </c>
      <c r="I176" s="8">
        <v>152</v>
      </c>
      <c r="J176" s="8">
        <v>306</v>
      </c>
      <c r="K176" s="8">
        <v>24053</v>
      </c>
      <c r="L176" s="8">
        <v>1694</v>
      </c>
      <c r="M176" s="8">
        <v>498</v>
      </c>
      <c r="N176" s="8">
        <v>2059</v>
      </c>
      <c r="O176" s="8">
        <v>138</v>
      </c>
      <c r="P176" s="8"/>
      <c r="Q176" s="5">
        <v>19763</v>
      </c>
    </row>
    <row r="177" spans="1:17" x14ac:dyDescent="0.2">
      <c r="A177" t="s">
        <v>306</v>
      </c>
      <c r="B177" t="s">
        <v>715</v>
      </c>
      <c r="C177" s="3" t="s">
        <v>305</v>
      </c>
      <c r="D177" s="8">
        <v>79139</v>
      </c>
      <c r="E177" s="8">
        <v>10476</v>
      </c>
      <c r="F177" s="8">
        <v>118</v>
      </c>
      <c r="G177" s="8">
        <v>2742</v>
      </c>
      <c r="H177" s="8">
        <v>3395</v>
      </c>
      <c r="I177" s="8">
        <v>113</v>
      </c>
      <c r="J177" s="8">
        <v>774</v>
      </c>
      <c r="K177" s="8">
        <v>47888</v>
      </c>
      <c r="L177" s="8">
        <v>3039</v>
      </c>
      <c r="M177" s="8">
        <v>6026</v>
      </c>
      <c r="N177" s="8">
        <v>4297</v>
      </c>
      <c r="O177" s="8">
        <v>271</v>
      </c>
      <c r="P177" s="8"/>
      <c r="Q177" s="5">
        <v>28640</v>
      </c>
    </row>
    <row r="178" spans="1:17" x14ac:dyDescent="0.2">
      <c r="A178" t="s">
        <v>364</v>
      </c>
      <c r="B178" t="s">
        <v>715</v>
      </c>
      <c r="C178" s="3" t="s">
        <v>363</v>
      </c>
      <c r="D178" s="8">
        <v>60333</v>
      </c>
      <c r="E178" s="8">
        <v>7820</v>
      </c>
      <c r="F178" s="8">
        <v>75</v>
      </c>
      <c r="G178" s="8">
        <v>755</v>
      </c>
      <c r="H178" s="8">
        <v>2630</v>
      </c>
      <c r="I178" s="8">
        <v>133</v>
      </c>
      <c r="J178" s="8">
        <v>635</v>
      </c>
      <c r="K178" s="8">
        <v>40050</v>
      </c>
      <c r="L178" s="8">
        <v>2743</v>
      </c>
      <c r="M178" s="8">
        <v>1852</v>
      </c>
      <c r="N178" s="8">
        <v>3299</v>
      </c>
      <c r="O178" s="8">
        <v>341</v>
      </c>
      <c r="P178" s="8"/>
      <c r="Q178" s="5">
        <v>29004</v>
      </c>
    </row>
    <row r="179" spans="1:17" x14ac:dyDescent="0.2">
      <c r="A179" t="s">
        <v>294</v>
      </c>
      <c r="B179" t="s">
        <v>715</v>
      </c>
      <c r="C179" s="3" t="s">
        <v>293</v>
      </c>
      <c r="D179" s="8">
        <v>81339</v>
      </c>
      <c r="E179" s="8">
        <v>7434</v>
      </c>
      <c r="F179" s="8">
        <v>314</v>
      </c>
      <c r="G179" s="8">
        <v>12445</v>
      </c>
      <c r="H179" s="8">
        <v>4254</v>
      </c>
      <c r="I179" s="8">
        <v>377</v>
      </c>
      <c r="J179" s="8">
        <v>598</v>
      </c>
      <c r="K179" s="8">
        <v>38900</v>
      </c>
      <c r="L179" s="8">
        <v>3761</v>
      </c>
      <c r="M179" s="8">
        <v>2260</v>
      </c>
      <c r="N179" s="8">
        <v>10629</v>
      </c>
      <c r="O179" s="8">
        <v>367</v>
      </c>
      <c r="P179" s="8"/>
      <c r="Q179" s="5">
        <v>43668</v>
      </c>
    </row>
    <row r="180" spans="1:17" x14ac:dyDescent="0.2">
      <c r="A180" t="s">
        <v>342</v>
      </c>
      <c r="B180" t="s">
        <v>715</v>
      </c>
      <c r="C180" s="3" t="s">
        <v>341</v>
      </c>
      <c r="D180" s="8">
        <v>71378</v>
      </c>
      <c r="E180" s="8">
        <v>9221</v>
      </c>
      <c r="F180" s="8">
        <v>632</v>
      </c>
      <c r="G180" s="8">
        <v>13052</v>
      </c>
      <c r="H180" s="8">
        <v>1682</v>
      </c>
      <c r="I180" s="8">
        <v>167</v>
      </c>
      <c r="J180" s="8">
        <v>438</v>
      </c>
      <c r="K180" s="8">
        <v>37230</v>
      </c>
      <c r="L180" s="8">
        <v>2118</v>
      </c>
      <c r="M180" s="8">
        <v>1185</v>
      </c>
      <c r="N180" s="8">
        <v>5422</v>
      </c>
      <c r="O180" s="8">
        <v>231</v>
      </c>
      <c r="P180" s="8"/>
      <c r="Q180" s="5">
        <v>28485</v>
      </c>
    </row>
    <row r="181" spans="1:17" x14ac:dyDescent="0.2">
      <c r="A181" t="s">
        <v>374</v>
      </c>
      <c r="B181" t="s">
        <v>715</v>
      </c>
      <c r="C181" s="3" t="s">
        <v>373</v>
      </c>
      <c r="D181" s="8">
        <v>56483</v>
      </c>
      <c r="E181" s="8">
        <v>6340</v>
      </c>
      <c r="F181" s="8">
        <v>82</v>
      </c>
      <c r="G181" s="8">
        <v>582</v>
      </c>
      <c r="H181" s="8">
        <v>1385</v>
      </c>
      <c r="I181" s="8">
        <v>269</v>
      </c>
      <c r="J181" s="8">
        <v>395</v>
      </c>
      <c r="K181" s="8">
        <v>35340</v>
      </c>
      <c r="L181" s="8">
        <v>3205</v>
      </c>
      <c r="M181" s="8">
        <v>1667</v>
      </c>
      <c r="N181" s="8">
        <v>7002</v>
      </c>
      <c r="O181" s="8">
        <v>216</v>
      </c>
      <c r="P181" s="8"/>
      <c r="Q181" s="5">
        <v>24485</v>
      </c>
    </row>
    <row r="182" spans="1:17" x14ac:dyDescent="0.2">
      <c r="A182" t="s">
        <v>344</v>
      </c>
      <c r="B182" t="s">
        <v>715</v>
      </c>
      <c r="C182" s="3" t="s">
        <v>343</v>
      </c>
      <c r="D182" s="8">
        <v>42738</v>
      </c>
      <c r="E182" s="8">
        <v>3184</v>
      </c>
      <c r="F182" s="8">
        <v>101</v>
      </c>
      <c r="G182" s="8">
        <v>2919</v>
      </c>
      <c r="H182" s="8">
        <v>2455</v>
      </c>
      <c r="I182" s="8">
        <v>157</v>
      </c>
      <c r="J182" s="8">
        <v>353</v>
      </c>
      <c r="K182" s="8">
        <v>25980</v>
      </c>
      <c r="L182" s="8">
        <v>2615</v>
      </c>
      <c r="M182" s="8">
        <v>1038</v>
      </c>
      <c r="N182" s="8">
        <v>3768</v>
      </c>
      <c r="O182" s="8">
        <v>168</v>
      </c>
      <c r="P182" s="8"/>
      <c r="Q182" s="5">
        <v>18250</v>
      </c>
    </row>
    <row r="183" spans="1:17" x14ac:dyDescent="0.2">
      <c r="A183" t="s">
        <v>376</v>
      </c>
      <c r="B183" t="s">
        <v>715</v>
      </c>
      <c r="C183" s="3" t="s">
        <v>375</v>
      </c>
      <c r="D183" s="8">
        <v>58257</v>
      </c>
      <c r="E183" s="8">
        <v>8232</v>
      </c>
      <c r="F183" s="8">
        <v>116</v>
      </c>
      <c r="G183" s="8">
        <v>1176</v>
      </c>
      <c r="H183" s="8">
        <v>1372</v>
      </c>
      <c r="I183" s="8">
        <v>131</v>
      </c>
      <c r="J183" s="8">
        <v>634</v>
      </c>
      <c r="K183" s="8">
        <v>36718</v>
      </c>
      <c r="L183" s="8">
        <v>2428</v>
      </c>
      <c r="M183" s="8">
        <v>2629</v>
      </c>
      <c r="N183" s="8">
        <v>4566</v>
      </c>
      <c r="O183" s="8">
        <v>255</v>
      </c>
      <c r="P183" s="8"/>
      <c r="Q183" s="5">
        <v>29993</v>
      </c>
    </row>
    <row r="184" spans="1:17" x14ac:dyDescent="0.2">
      <c r="A184" t="s">
        <v>328</v>
      </c>
      <c r="B184" t="s">
        <v>715</v>
      </c>
      <c r="C184" s="3" t="s">
        <v>327</v>
      </c>
      <c r="D184" s="8">
        <v>54857</v>
      </c>
      <c r="E184" s="8">
        <v>6231</v>
      </c>
      <c r="F184" s="8">
        <v>104</v>
      </c>
      <c r="G184" s="8">
        <v>2726</v>
      </c>
      <c r="H184" s="8">
        <v>1250</v>
      </c>
      <c r="I184" s="8">
        <v>284</v>
      </c>
      <c r="J184" s="8">
        <v>416</v>
      </c>
      <c r="K184" s="8">
        <v>33483</v>
      </c>
      <c r="L184" s="8">
        <v>2915</v>
      </c>
      <c r="M184" s="8">
        <v>1683</v>
      </c>
      <c r="N184" s="8">
        <v>5483</v>
      </c>
      <c r="O184" s="8">
        <v>282</v>
      </c>
      <c r="P184" s="8"/>
      <c r="Q184" s="5">
        <v>42193</v>
      </c>
    </row>
    <row r="185" spans="1:17" x14ac:dyDescent="0.2">
      <c r="A185" t="s">
        <v>346</v>
      </c>
      <c r="B185" t="s">
        <v>715</v>
      </c>
      <c r="C185" s="3" t="s">
        <v>345</v>
      </c>
      <c r="D185" s="8">
        <v>43999</v>
      </c>
      <c r="E185" s="8">
        <v>5416</v>
      </c>
      <c r="F185" s="8">
        <v>4441</v>
      </c>
      <c r="G185" s="8">
        <v>2559</v>
      </c>
      <c r="H185" s="8">
        <v>960</v>
      </c>
      <c r="I185" s="8">
        <v>161</v>
      </c>
      <c r="J185" s="8">
        <v>321</v>
      </c>
      <c r="K185" s="8">
        <v>25508</v>
      </c>
      <c r="L185" s="8">
        <v>1582</v>
      </c>
      <c r="M185" s="8">
        <v>532</v>
      </c>
      <c r="N185" s="8">
        <v>2376</v>
      </c>
      <c r="O185" s="8">
        <v>143</v>
      </c>
      <c r="P185" s="8"/>
      <c r="Q185" s="5">
        <v>18441</v>
      </c>
    </row>
    <row r="186" spans="1:17" x14ac:dyDescent="0.2">
      <c r="A186" t="s">
        <v>296</v>
      </c>
      <c r="B186" t="s">
        <v>715</v>
      </c>
      <c r="C186" s="3" t="s">
        <v>295</v>
      </c>
      <c r="D186" s="8">
        <v>77420</v>
      </c>
      <c r="E186" s="8">
        <v>5186</v>
      </c>
      <c r="F186" s="8">
        <v>1337</v>
      </c>
      <c r="G186" s="8">
        <v>11715</v>
      </c>
      <c r="H186" s="8">
        <v>2831</v>
      </c>
      <c r="I186" s="8">
        <v>439</v>
      </c>
      <c r="J186" s="8">
        <v>784</v>
      </c>
      <c r="K186" s="8">
        <v>45376</v>
      </c>
      <c r="L186" s="8">
        <v>4136</v>
      </c>
      <c r="M186" s="8">
        <v>1078</v>
      </c>
      <c r="N186" s="8">
        <v>4230</v>
      </c>
      <c r="O186" s="8">
        <v>308</v>
      </c>
      <c r="P186" s="8"/>
      <c r="Q186" s="5">
        <v>36704</v>
      </c>
    </row>
    <row r="187" spans="1:17" x14ac:dyDescent="0.2">
      <c r="A187" t="s">
        <v>330</v>
      </c>
      <c r="B187" t="s">
        <v>715</v>
      </c>
      <c r="C187" s="3" t="s">
        <v>329</v>
      </c>
      <c r="D187" s="8">
        <v>40772</v>
      </c>
      <c r="E187" s="8">
        <v>6217</v>
      </c>
      <c r="F187" s="8">
        <v>276</v>
      </c>
      <c r="G187" s="8">
        <v>3378</v>
      </c>
      <c r="H187" s="8">
        <v>573</v>
      </c>
      <c r="I187" s="8">
        <v>112</v>
      </c>
      <c r="J187" s="8">
        <v>232</v>
      </c>
      <c r="K187" s="8">
        <v>24826</v>
      </c>
      <c r="L187" s="8">
        <v>1426</v>
      </c>
      <c r="M187" s="8">
        <v>433</v>
      </c>
      <c r="N187" s="8">
        <v>3138</v>
      </c>
      <c r="O187" s="8">
        <v>161</v>
      </c>
      <c r="P187" s="8"/>
      <c r="Q187" s="5">
        <v>16314</v>
      </c>
    </row>
    <row r="188" spans="1:17" x14ac:dyDescent="0.2">
      <c r="A188" t="s">
        <v>348</v>
      </c>
      <c r="B188" t="s">
        <v>715</v>
      </c>
      <c r="C188" s="3" t="s">
        <v>347</v>
      </c>
      <c r="D188" s="8">
        <v>47634</v>
      </c>
      <c r="E188" s="8">
        <v>4048</v>
      </c>
      <c r="F188" s="8">
        <v>2230</v>
      </c>
      <c r="G188" s="8">
        <v>4897</v>
      </c>
      <c r="H188" s="8">
        <v>2217</v>
      </c>
      <c r="I188" s="8">
        <v>195</v>
      </c>
      <c r="J188" s="8">
        <v>379</v>
      </c>
      <c r="K188" s="8">
        <v>24369</v>
      </c>
      <c r="L188" s="8">
        <v>1725</v>
      </c>
      <c r="M188" s="8">
        <v>1066</v>
      </c>
      <c r="N188" s="8">
        <v>6296</v>
      </c>
      <c r="O188" s="8">
        <v>212</v>
      </c>
      <c r="P188" s="8"/>
      <c r="Q188" s="5">
        <v>18651</v>
      </c>
    </row>
    <row r="189" spans="1:17" x14ac:dyDescent="0.2">
      <c r="A189" t="s">
        <v>378</v>
      </c>
      <c r="B189" t="s">
        <v>715</v>
      </c>
      <c r="C189" s="3" t="s">
        <v>377</v>
      </c>
      <c r="D189" s="8">
        <v>49181</v>
      </c>
      <c r="E189" s="8">
        <v>4967</v>
      </c>
      <c r="F189" s="8">
        <v>61</v>
      </c>
      <c r="G189" s="8">
        <v>517</v>
      </c>
      <c r="H189" s="8">
        <v>1293</v>
      </c>
      <c r="I189" s="8">
        <v>237</v>
      </c>
      <c r="J189" s="8">
        <v>555</v>
      </c>
      <c r="K189" s="8">
        <v>30167</v>
      </c>
      <c r="L189" s="8">
        <v>2611</v>
      </c>
      <c r="M189" s="8">
        <v>2985</v>
      </c>
      <c r="N189" s="8">
        <v>5030</v>
      </c>
      <c r="O189" s="8">
        <v>758</v>
      </c>
      <c r="P189" s="8"/>
      <c r="Q189" s="5">
        <v>32696</v>
      </c>
    </row>
    <row r="190" spans="1:17" x14ac:dyDescent="0.2">
      <c r="A190" t="s">
        <v>350</v>
      </c>
      <c r="B190" t="s">
        <v>715</v>
      </c>
      <c r="C190" s="3" t="s">
        <v>349</v>
      </c>
      <c r="D190" s="8">
        <v>52981</v>
      </c>
      <c r="E190" s="8">
        <v>5452</v>
      </c>
      <c r="F190" s="8">
        <v>658</v>
      </c>
      <c r="G190" s="8">
        <v>5236</v>
      </c>
      <c r="H190" s="8">
        <v>2187</v>
      </c>
      <c r="I190" s="8">
        <v>258</v>
      </c>
      <c r="J190" s="8">
        <v>385</v>
      </c>
      <c r="K190" s="8">
        <v>29264</v>
      </c>
      <c r="L190" s="8">
        <v>2442</v>
      </c>
      <c r="M190" s="8">
        <v>1363</v>
      </c>
      <c r="N190" s="8">
        <v>5561</v>
      </c>
      <c r="O190" s="8">
        <v>175</v>
      </c>
      <c r="P190" s="8"/>
      <c r="Q190" s="5">
        <v>28533</v>
      </c>
    </row>
    <row r="191" spans="1:17" x14ac:dyDescent="0.2">
      <c r="A191" t="s">
        <v>408</v>
      </c>
      <c r="B191" t="s">
        <v>716</v>
      </c>
      <c r="C191" s="3" t="s">
        <v>407</v>
      </c>
      <c r="D191" s="8">
        <v>75217</v>
      </c>
      <c r="E191" s="8">
        <v>4740</v>
      </c>
      <c r="F191" s="8">
        <v>16011</v>
      </c>
      <c r="G191" s="8">
        <v>9060</v>
      </c>
      <c r="H191" s="8">
        <v>9215</v>
      </c>
      <c r="I191" s="8">
        <v>334</v>
      </c>
      <c r="J191" s="8">
        <v>615</v>
      </c>
      <c r="K191" s="8">
        <v>27360</v>
      </c>
      <c r="L191" s="8">
        <v>2086</v>
      </c>
      <c r="M191" s="8">
        <v>1064</v>
      </c>
      <c r="N191" s="8">
        <v>4420</v>
      </c>
      <c r="O191" s="8">
        <v>312</v>
      </c>
      <c r="P191" s="8"/>
      <c r="Q191" s="5">
        <v>52351</v>
      </c>
    </row>
    <row r="192" spans="1:17" x14ac:dyDescent="0.2">
      <c r="A192" t="s">
        <v>410</v>
      </c>
      <c r="B192" t="s">
        <v>716</v>
      </c>
      <c r="C192" s="3" t="s">
        <v>409</v>
      </c>
      <c r="D192" s="8">
        <v>170658</v>
      </c>
      <c r="E192" s="8">
        <v>20968</v>
      </c>
      <c r="F192" s="8">
        <v>43280</v>
      </c>
      <c r="G192" s="8">
        <v>9630</v>
      </c>
      <c r="H192" s="8">
        <v>19677</v>
      </c>
      <c r="I192" s="8">
        <v>676</v>
      </c>
      <c r="J192" s="8">
        <v>1777</v>
      </c>
      <c r="K192" s="8">
        <v>58404</v>
      </c>
      <c r="L192" s="8">
        <v>3460</v>
      </c>
      <c r="M192" s="8">
        <v>2368</v>
      </c>
      <c r="N192" s="8">
        <v>9551</v>
      </c>
      <c r="O192" s="8">
        <v>867</v>
      </c>
      <c r="P192" s="8"/>
      <c r="Q192" s="5">
        <v>87785</v>
      </c>
    </row>
    <row r="193" spans="1:17" x14ac:dyDescent="0.2">
      <c r="A193" t="s">
        <v>412</v>
      </c>
      <c r="B193" t="s">
        <v>716</v>
      </c>
      <c r="C193" s="3" t="s">
        <v>411</v>
      </c>
      <c r="D193" s="8">
        <v>110159</v>
      </c>
      <c r="E193" s="8">
        <v>8560</v>
      </c>
      <c r="F193" s="8">
        <v>2724</v>
      </c>
      <c r="G193" s="8">
        <v>27039</v>
      </c>
      <c r="H193" s="8">
        <v>9553</v>
      </c>
      <c r="I193" s="8">
        <v>839</v>
      </c>
      <c r="J193" s="8">
        <v>1424</v>
      </c>
      <c r="K193" s="8">
        <v>49278</v>
      </c>
      <c r="L193" s="8">
        <v>3287</v>
      </c>
      <c r="M193" s="8">
        <v>1274</v>
      </c>
      <c r="N193" s="8">
        <v>5712</v>
      </c>
      <c r="O193" s="8">
        <v>469</v>
      </c>
      <c r="P193" s="8"/>
      <c r="Q193" s="5">
        <v>55755</v>
      </c>
    </row>
    <row r="194" spans="1:17" x14ac:dyDescent="0.2">
      <c r="A194" t="s">
        <v>414</v>
      </c>
      <c r="B194" t="s">
        <v>716</v>
      </c>
      <c r="C194" s="3" t="s">
        <v>413</v>
      </c>
      <c r="D194" s="8">
        <v>147461</v>
      </c>
      <c r="E194" s="8">
        <v>12856</v>
      </c>
      <c r="F194" s="8">
        <v>41392</v>
      </c>
      <c r="G194" s="8">
        <v>10081</v>
      </c>
      <c r="H194" s="8">
        <v>25922</v>
      </c>
      <c r="I194" s="8">
        <v>376</v>
      </c>
      <c r="J194" s="8">
        <v>1512</v>
      </c>
      <c r="K194" s="8">
        <v>38202</v>
      </c>
      <c r="L194" s="8">
        <v>2820</v>
      </c>
      <c r="M194" s="8">
        <v>3699</v>
      </c>
      <c r="N194" s="8">
        <v>9877</v>
      </c>
      <c r="O194" s="8">
        <v>724</v>
      </c>
      <c r="P194" s="8"/>
      <c r="Q194" s="5">
        <v>86265</v>
      </c>
    </row>
    <row r="195" spans="1:17" x14ac:dyDescent="0.2">
      <c r="A195" t="s">
        <v>416</v>
      </c>
      <c r="B195" t="s">
        <v>716</v>
      </c>
      <c r="C195" s="3" t="s">
        <v>415</v>
      </c>
      <c r="D195" s="8">
        <v>151368</v>
      </c>
      <c r="E195" s="8">
        <v>15799</v>
      </c>
      <c r="F195" s="8">
        <v>4816</v>
      </c>
      <c r="G195" s="8">
        <v>45418</v>
      </c>
      <c r="H195" s="8">
        <v>11115</v>
      </c>
      <c r="I195" s="8">
        <v>720</v>
      </c>
      <c r="J195" s="8">
        <v>1630</v>
      </c>
      <c r="K195" s="8">
        <v>57095</v>
      </c>
      <c r="L195" s="8">
        <v>3247</v>
      </c>
      <c r="M195" s="8">
        <v>2190</v>
      </c>
      <c r="N195" s="8">
        <v>8708</v>
      </c>
      <c r="O195" s="8">
        <v>630</v>
      </c>
      <c r="P195" s="8"/>
      <c r="Q195" s="5">
        <v>71171</v>
      </c>
    </row>
    <row r="196" spans="1:17" x14ac:dyDescent="0.2">
      <c r="A196" t="s">
        <v>380</v>
      </c>
      <c r="B196" t="s">
        <v>716</v>
      </c>
      <c r="C196" s="3" t="s">
        <v>379</v>
      </c>
      <c r="D196" s="8">
        <v>108966</v>
      </c>
      <c r="E196" s="8">
        <v>14366</v>
      </c>
      <c r="F196" s="8">
        <v>35908</v>
      </c>
      <c r="G196" s="8">
        <v>6783</v>
      </c>
      <c r="H196" s="8">
        <v>15476</v>
      </c>
      <c r="I196" s="8">
        <v>691</v>
      </c>
      <c r="J196" s="8">
        <v>1157</v>
      </c>
      <c r="K196" s="8">
        <v>9984</v>
      </c>
      <c r="L196" s="8">
        <v>758</v>
      </c>
      <c r="M196" s="8">
        <v>6721</v>
      </c>
      <c r="N196" s="8">
        <v>16420</v>
      </c>
      <c r="O196" s="8">
        <v>702</v>
      </c>
      <c r="P196" s="8"/>
      <c r="Q196" s="5">
        <v>64867</v>
      </c>
    </row>
    <row r="197" spans="1:17" x14ac:dyDescent="0.2">
      <c r="A197" t="s">
        <v>382</v>
      </c>
      <c r="B197" t="s">
        <v>716</v>
      </c>
      <c r="C197" s="3" t="s">
        <v>381</v>
      </c>
      <c r="D197" s="8">
        <v>4747</v>
      </c>
      <c r="E197" s="8">
        <v>687</v>
      </c>
      <c r="F197" s="8">
        <v>879</v>
      </c>
      <c r="G197" s="8">
        <v>253</v>
      </c>
      <c r="H197" s="8">
        <v>263</v>
      </c>
      <c r="I197" s="8">
        <v>40</v>
      </c>
      <c r="J197" s="8">
        <v>22</v>
      </c>
      <c r="K197" s="8">
        <v>134</v>
      </c>
      <c r="L197" s="8">
        <v>11</v>
      </c>
      <c r="M197" s="8">
        <v>243</v>
      </c>
      <c r="N197" s="8">
        <v>2174</v>
      </c>
      <c r="O197" s="8">
        <v>41</v>
      </c>
      <c r="P197" s="8"/>
      <c r="Q197" s="5">
        <v>1560</v>
      </c>
    </row>
    <row r="198" spans="1:17" x14ac:dyDescent="0.2">
      <c r="A198" t="s">
        <v>418</v>
      </c>
      <c r="B198" t="s">
        <v>716</v>
      </c>
      <c r="C198" s="3" t="s">
        <v>417</v>
      </c>
      <c r="D198" s="8">
        <v>172987</v>
      </c>
      <c r="E198" s="8">
        <v>15619</v>
      </c>
      <c r="F198" s="8">
        <v>10923</v>
      </c>
      <c r="G198" s="8">
        <v>41346</v>
      </c>
      <c r="H198" s="8">
        <v>24193</v>
      </c>
      <c r="I198" s="8">
        <v>544</v>
      </c>
      <c r="J198" s="8">
        <v>1471</v>
      </c>
      <c r="K198" s="8">
        <v>59655</v>
      </c>
      <c r="L198" s="8">
        <v>3903</v>
      </c>
      <c r="M198" s="8">
        <v>2115</v>
      </c>
      <c r="N198" s="8">
        <v>12296</v>
      </c>
      <c r="O198" s="8">
        <v>922</v>
      </c>
      <c r="P198" s="8"/>
      <c r="Q198" s="5">
        <v>90061</v>
      </c>
    </row>
    <row r="199" spans="1:17" x14ac:dyDescent="0.2">
      <c r="A199" t="s">
        <v>420</v>
      </c>
      <c r="B199" t="s">
        <v>716</v>
      </c>
      <c r="C199" s="3" t="s">
        <v>419</v>
      </c>
      <c r="D199" s="8">
        <v>164820</v>
      </c>
      <c r="E199" s="8">
        <v>15002</v>
      </c>
      <c r="F199" s="8">
        <v>43953</v>
      </c>
      <c r="G199" s="8">
        <v>9710</v>
      </c>
      <c r="H199" s="8">
        <v>22660</v>
      </c>
      <c r="I199" s="8">
        <v>362</v>
      </c>
      <c r="J199" s="8">
        <v>1647</v>
      </c>
      <c r="K199" s="8">
        <v>51845</v>
      </c>
      <c r="L199" s="8">
        <v>3125</v>
      </c>
      <c r="M199" s="8">
        <v>4760</v>
      </c>
      <c r="N199" s="8">
        <v>10974</v>
      </c>
      <c r="O199" s="8">
        <v>782</v>
      </c>
      <c r="P199" s="8"/>
      <c r="Q199" s="5">
        <v>87944</v>
      </c>
    </row>
    <row r="200" spans="1:17" x14ac:dyDescent="0.2">
      <c r="A200" t="s">
        <v>422</v>
      </c>
      <c r="B200" t="s">
        <v>716</v>
      </c>
      <c r="C200" s="3" t="s">
        <v>421</v>
      </c>
      <c r="D200" s="8">
        <v>137622</v>
      </c>
      <c r="E200" s="8">
        <v>12362</v>
      </c>
      <c r="F200" s="8">
        <v>20636</v>
      </c>
      <c r="G200" s="8">
        <v>15909</v>
      </c>
      <c r="H200" s="8">
        <v>17728</v>
      </c>
      <c r="I200" s="8">
        <v>668</v>
      </c>
      <c r="J200" s="8">
        <v>933</v>
      </c>
      <c r="K200" s="8">
        <v>55090</v>
      </c>
      <c r="L200" s="8">
        <v>3390</v>
      </c>
      <c r="M200" s="8">
        <v>1905</v>
      </c>
      <c r="N200" s="8">
        <v>8268</v>
      </c>
      <c r="O200" s="8">
        <v>733</v>
      </c>
      <c r="P200" s="8"/>
      <c r="Q200" s="5">
        <v>86402</v>
      </c>
    </row>
    <row r="201" spans="1:17" x14ac:dyDescent="0.2">
      <c r="A201" t="s">
        <v>424</v>
      </c>
      <c r="B201" t="s">
        <v>716</v>
      </c>
      <c r="C201" s="3" t="s">
        <v>423</v>
      </c>
      <c r="D201" s="8">
        <v>117821</v>
      </c>
      <c r="E201" s="8">
        <v>9610</v>
      </c>
      <c r="F201" s="8">
        <v>17440</v>
      </c>
      <c r="G201" s="8">
        <v>26997</v>
      </c>
      <c r="H201" s="8">
        <v>18336</v>
      </c>
      <c r="I201" s="8">
        <v>513</v>
      </c>
      <c r="J201" s="8">
        <v>1221</v>
      </c>
      <c r="K201" s="8">
        <v>30825</v>
      </c>
      <c r="L201" s="8">
        <v>2204</v>
      </c>
      <c r="M201" s="8">
        <v>2669</v>
      </c>
      <c r="N201" s="8">
        <v>7110</v>
      </c>
      <c r="O201" s="8">
        <v>896</v>
      </c>
      <c r="P201" s="8"/>
      <c r="Q201" s="5">
        <v>68901</v>
      </c>
    </row>
    <row r="202" spans="1:17" x14ac:dyDescent="0.2">
      <c r="A202" t="s">
        <v>384</v>
      </c>
      <c r="B202" t="s">
        <v>716</v>
      </c>
      <c r="C202" s="3" t="s">
        <v>383</v>
      </c>
      <c r="D202" s="8">
        <v>118556</v>
      </c>
      <c r="E202" s="8">
        <v>11963</v>
      </c>
      <c r="F202" s="8">
        <v>22486</v>
      </c>
      <c r="G202" s="8">
        <v>8336</v>
      </c>
      <c r="H202" s="8">
        <v>30541</v>
      </c>
      <c r="I202" s="8">
        <v>492</v>
      </c>
      <c r="J202" s="8">
        <v>1220</v>
      </c>
      <c r="K202" s="8">
        <v>12445</v>
      </c>
      <c r="L202" s="8">
        <v>877</v>
      </c>
      <c r="M202" s="8">
        <v>16389</v>
      </c>
      <c r="N202" s="8">
        <v>13187</v>
      </c>
      <c r="O202" s="8">
        <v>620</v>
      </c>
      <c r="P202" s="8"/>
      <c r="Q202" s="5">
        <v>68867</v>
      </c>
    </row>
    <row r="203" spans="1:17" x14ac:dyDescent="0.2">
      <c r="A203" t="s">
        <v>386</v>
      </c>
      <c r="B203" t="s">
        <v>716</v>
      </c>
      <c r="C203" s="3" t="s">
        <v>385</v>
      </c>
      <c r="D203" s="8">
        <v>99618</v>
      </c>
      <c r="E203" s="8">
        <v>10416</v>
      </c>
      <c r="F203" s="8">
        <v>37734</v>
      </c>
      <c r="G203" s="8">
        <v>4269</v>
      </c>
      <c r="H203" s="8">
        <v>13395</v>
      </c>
      <c r="I203" s="8">
        <v>374</v>
      </c>
      <c r="J203" s="8">
        <v>2060</v>
      </c>
      <c r="K203" s="8">
        <v>11084</v>
      </c>
      <c r="L203" s="8">
        <v>678</v>
      </c>
      <c r="M203" s="8">
        <v>7103</v>
      </c>
      <c r="N203" s="8">
        <v>11980</v>
      </c>
      <c r="O203" s="8">
        <v>525</v>
      </c>
      <c r="P203" s="8"/>
      <c r="Q203" s="5">
        <v>45934</v>
      </c>
    </row>
    <row r="204" spans="1:17" x14ac:dyDescent="0.2">
      <c r="A204" t="s">
        <v>388</v>
      </c>
      <c r="B204" t="s">
        <v>716</v>
      </c>
      <c r="C204" s="3" t="s">
        <v>387</v>
      </c>
      <c r="D204" s="8">
        <v>124296</v>
      </c>
      <c r="E204" s="8">
        <v>12465</v>
      </c>
      <c r="F204" s="8">
        <v>43784</v>
      </c>
      <c r="G204" s="8">
        <v>8754</v>
      </c>
      <c r="H204" s="8">
        <v>20959</v>
      </c>
      <c r="I204" s="8">
        <v>266</v>
      </c>
      <c r="J204" s="8">
        <v>1536</v>
      </c>
      <c r="K204" s="8">
        <v>21550</v>
      </c>
      <c r="L204" s="8">
        <v>1298</v>
      </c>
      <c r="M204" s="8">
        <v>5911</v>
      </c>
      <c r="N204" s="8">
        <v>7199</v>
      </c>
      <c r="O204" s="8">
        <v>574</v>
      </c>
      <c r="P204" s="8"/>
      <c r="Q204" s="5">
        <v>68766</v>
      </c>
    </row>
    <row r="205" spans="1:17" x14ac:dyDescent="0.2">
      <c r="A205" t="s">
        <v>426</v>
      </c>
      <c r="B205" t="s">
        <v>716</v>
      </c>
      <c r="C205" s="3" t="s">
        <v>425</v>
      </c>
      <c r="D205" s="8">
        <v>113900</v>
      </c>
      <c r="E205" s="8">
        <v>11574</v>
      </c>
      <c r="F205" s="8">
        <v>27877</v>
      </c>
      <c r="G205" s="8">
        <v>7537</v>
      </c>
      <c r="H205" s="8">
        <v>9950</v>
      </c>
      <c r="I205" s="8">
        <v>354</v>
      </c>
      <c r="J205" s="8">
        <v>581</v>
      </c>
      <c r="K205" s="8">
        <v>45283</v>
      </c>
      <c r="L205" s="8">
        <v>2713</v>
      </c>
      <c r="M205" s="8">
        <v>869</v>
      </c>
      <c r="N205" s="8">
        <v>6746</v>
      </c>
      <c r="O205" s="8">
        <v>416</v>
      </c>
      <c r="P205" s="8"/>
      <c r="Q205" s="5">
        <v>60851</v>
      </c>
    </row>
    <row r="206" spans="1:17" x14ac:dyDescent="0.2">
      <c r="A206" t="s">
        <v>428</v>
      </c>
      <c r="B206" t="s">
        <v>716</v>
      </c>
      <c r="C206" s="3" t="s">
        <v>427</v>
      </c>
      <c r="D206" s="8">
        <v>112846</v>
      </c>
      <c r="E206" s="8">
        <v>8705</v>
      </c>
      <c r="F206" s="8">
        <v>10492</v>
      </c>
      <c r="G206" s="8">
        <v>19934</v>
      </c>
      <c r="H206" s="8">
        <v>8571</v>
      </c>
      <c r="I206" s="8">
        <v>1086</v>
      </c>
      <c r="J206" s="8">
        <v>987</v>
      </c>
      <c r="K206" s="8">
        <v>51452</v>
      </c>
      <c r="L206" s="8">
        <v>3548</v>
      </c>
      <c r="M206" s="8">
        <v>998</v>
      </c>
      <c r="N206" s="8">
        <v>6584</v>
      </c>
      <c r="O206" s="8">
        <v>489</v>
      </c>
      <c r="P206" s="8"/>
      <c r="Q206" s="5">
        <v>58282</v>
      </c>
    </row>
    <row r="207" spans="1:17" x14ac:dyDescent="0.2">
      <c r="A207" t="s">
        <v>430</v>
      </c>
      <c r="B207" t="s">
        <v>716</v>
      </c>
      <c r="C207" s="3" t="s">
        <v>429</v>
      </c>
      <c r="D207" s="8">
        <v>130290</v>
      </c>
      <c r="E207" s="8">
        <v>11229</v>
      </c>
      <c r="F207" s="8">
        <v>16915</v>
      </c>
      <c r="G207" s="8">
        <v>5439</v>
      </c>
      <c r="H207" s="8">
        <v>15283</v>
      </c>
      <c r="I207" s="8">
        <v>422</v>
      </c>
      <c r="J207" s="8">
        <v>1035</v>
      </c>
      <c r="K207" s="8">
        <v>65349</v>
      </c>
      <c r="L207" s="8">
        <v>3949</v>
      </c>
      <c r="M207" s="8">
        <v>1892</v>
      </c>
      <c r="N207" s="8">
        <v>8300</v>
      </c>
      <c r="O207" s="8">
        <v>477</v>
      </c>
      <c r="P207" s="8"/>
      <c r="Q207" s="5">
        <v>69636</v>
      </c>
    </row>
    <row r="208" spans="1:17" x14ac:dyDescent="0.2">
      <c r="A208" t="s">
        <v>432</v>
      </c>
      <c r="B208" t="s">
        <v>716</v>
      </c>
      <c r="C208" s="3" t="s">
        <v>431</v>
      </c>
      <c r="D208" s="8">
        <v>127032</v>
      </c>
      <c r="E208" s="8">
        <v>11139</v>
      </c>
      <c r="F208" s="8">
        <v>19249</v>
      </c>
      <c r="G208" s="8">
        <v>10139</v>
      </c>
      <c r="H208" s="8">
        <v>20424</v>
      </c>
      <c r="I208" s="8">
        <v>307</v>
      </c>
      <c r="J208" s="8">
        <v>1388</v>
      </c>
      <c r="K208" s="8">
        <v>48012</v>
      </c>
      <c r="L208" s="8">
        <v>2982</v>
      </c>
      <c r="M208" s="8">
        <v>4050</v>
      </c>
      <c r="N208" s="8">
        <v>8783</v>
      </c>
      <c r="O208" s="8">
        <v>559</v>
      </c>
      <c r="P208" s="8"/>
      <c r="Q208" s="5">
        <v>63125</v>
      </c>
    </row>
    <row r="209" spans="1:17" x14ac:dyDescent="0.2">
      <c r="A209" t="s">
        <v>390</v>
      </c>
      <c r="B209" t="s">
        <v>716</v>
      </c>
      <c r="C209" s="3" t="s">
        <v>389</v>
      </c>
      <c r="D209" s="8">
        <v>106765</v>
      </c>
      <c r="E209" s="8">
        <v>10122</v>
      </c>
      <c r="F209" s="8">
        <v>31009</v>
      </c>
      <c r="G209" s="8">
        <v>5934</v>
      </c>
      <c r="H209" s="8">
        <v>21595</v>
      </c>
      <c r="I209" s="8">
        <v>769</v>
      </c>
      <c r="J209" s="8">
        <v>1161</v>
      </c>
      <c r="K209" s="8">
        <v>9145</v>
      </c>
      <c r="L209" s="8">
        <v>690</v>
      </c>
      <c r="M209" s="8">
        <v>9763</v>
      </c>
      <c r="N209" s="8">
        <v>16059</v>
      </c>
      <c r="O209" s="8">
        <v>518</v>
      </c>
      <c r="P209" s="8"/>
      <c r="Q209" s="5">
        <v>58384</v>
      </c>
    </row>
    <row r="210" spans="1:17" x14ac:dyDescent="0.2">
      <c r="A210" t="s">
        <v>392</v>
      </c>
      <c r="B210" t="s">
        <v>716</v>
      </c>
      <c r="C210" s="3" t="s">
        <v>391</v>
      </c>
      <c r="D210" s="8">
        <v>81387</v>
      </c>
      <c r="E210" s="8">
        <v>13510</v>
      </c>
      <c r="F210" s="8">
        <v>28615</v>
      </c>
      <c r="G210" s="8">
        <v>2448</v>
      </c>
      <c r="H210" s="8">
        <v>9725</v>
      </c>
      <c r="I210" s="8">
        <v>1555</v>
      </c>
      <c r="J210" s="8">
        <v>1598</v>
      </c>
      <c r="K210" s="8">
        <v>9546</v>
      </c>
      <c r="L210" s="8">
        <v>779</v>
      </c>
      <c r="M210" s="8">
        <v>3701</v>
      </c>
      <c r="N210" s="8">
        <v>9148</v>
      </c>
      <c r="O210" s="8">
        <v>762</v>
      </c>
      <c r="P210" s="8"/>
      <c r="Q210" s="5">
        <v>44693</v>
      </c>
    </row>
    <row r="211" spans="1:17" x14ac:dyDescent="0.2">
      <c r="A211" t="s">
        <v>434</v>
      </c>
      <c r="B211" t="s">
        <v>716</v>
      </c>
      <c r="C211" s="3" t="s">
        <v>433</v>
      </c>
      <c r="D211" s="8">
        <v>81957</v>
      </c>
      <c r="E211" s="8">
        <v>8942</v>
      </c>
      <c r="F211" s="8">
        <v>2814</v>
      </c>
      <c r="G211" s="8">
        <v>18195</v>
      </c>
      <c r="H211" s="8">
        <v>8347</v>
      </c>
      <c r="I211" s="8">
        <v>217</v>
      </c>
      <c r="J211" s="8">
        <v>1121</v>
      </c>
      <c r="K211" s="8">
        <v>29312</v>
      </c>
      <c r="L211" s="8">
        <v>1708</v>
      </c>
      <c r="M211" s="8">
        <v>3278</v>
      </c>
      <c r="N211" s="8">
        <v>7697</v>
      </c>
      <c r="O211" s="8">
        <v>326</v>
      </c>
      <c r="P211" s="8"/>
      <c r="Q211" s="5">
        <v>37716</v>
      </c>
    </row>
    <row r="212" spans="1:17" x14ac:dyDescent="0.2">
      <c r="A212" t="s">
        <v>394</v>
      </c>
      <c r="B212" t="s">
        <v>716</v>
      </c>
      <c r="C212" s="3" t="s">
        <v>393</v>
      </c>
      <c r="D212" s="8">
        <v>166494</v>
      </c>
      <c r="E212" s="8">
        <v>13862</v>
      </c>
      <c r="F212" s="8">
        <v>49274</v>
      </c>
      <c r="G212" s="8">
        <v>23064</v>
      </c>
      <c r="H212" s="8">
        <v>31873</v>
      </c>
      <c r="I212" s="8">
        <v>384</v>
      </c>
      <c r="J212" s="8">
        <v>2279</v>
      </c>
      <c r="K212" s="8">
        <v>19068</v>
      </c>
      <c r="L212" s="8">
        <v>1118</v>
      </c>
      <c r="M212" s="8">
        <v>12930</v>
      </c>
      <c r="N212" s="8">
        <v>11898</v>
      </c>
      <c r="O212" s="8">
        <v>744</v>
      </c>
      <c r="P212" s="8"/>
      <c r="Q212" s="5">
        <v>71236</v>
      </c>
    </row>
    <row r="213" spans="1:17" x14ac:dyDescent="0.2">
      <c r="A213" t="s">
        <v>396</v>
      </c>
      <c r="B213" t="s">
        <v>716</v>
      </c>
      <c r="C213" s="3" t="s">
        <v>395</v>
      </c>
      <c r="D213" s="8">
        <v>136057</v>
      </c>
      <c r="E213" s="8">
        <v>11413</v>
      </c>
      <c r="F213" s="8">
        <v>19391</v>
      </c>
      <c r="G213" s="8">
        <v>37398</v>
      </c>
      <c r="H213" s="8">
        <v>22372</v>
      </c>
      <c r="I213" s="8">
        <v>371</v>
      </c>
      <c r="J213" s="8">
        <v>1359</v>
      </c>
      <c r="K213" s="8">
        <v>27910</v>
      </c>
      <c r="L213" s="8">
        <v>1729</v>
      </c>
      <c r="M213" s="8">
        <v>5164</v>
      </c>
      <c r="N213" s="8">
        <v>8227</v>
      </c>
      <c r="O213" s="8">
        <v>723</v>
      </c>
      <c r="P213" s="8"/>
      <c r="Q213" s="5">
        <v>70198</v>
      </c>
    </row>
    <row r="214" spans="1:17" x14ac:dyDescent="0.2">
      <c r="A214" t="s">
        <v>436</v>
      </c>
      <c r="B214" t="s">
        <v>716</v>
      </c>
      <c r="C214" s="3" t="s">
        <v>435</v>
      </c>
      <c r="D214" s="8">
        <v>104822</v>
      </c>
      <c r="E214" s="8">
        <v>9455</v>
      </c>
      <c r="F214" s="8">
        <v>24664</v>
      </c>
      <c r="G214" s="8">
        <v>18898</v>
      </c>
      <c r="H214" s="8">
        <v>10898</v>
      </c>
      <c r="I214" s="8">
        <v>253</v>
      </c>
      <c r="J214" s="8">
        <v>1333</v>
      </c>
      <c r="K214" s="8">
        <v>26977</v>
      </c>
      <c r="L214" s="8">
        <v>1644</v>
      </c>
      <c r="M214" s="8">
        <v>3409</v>
      </c>
      <c r="N214" s="8">
        <v>6845</v>
      </c>
      <c r="O214" s="8">
        <v>446</v>
      </c>
      <c r="P214" s="8"/>
      <c r="Q214" s="5">
        <v>44776</v>
      </c>
    </row>
    <row r="215" spans="1:17" x14ac:dyDescent="0.2">
      <c r="A215" t="s">
        <v>398</v>
      </c>
      <c r="B215" t="s">
        <v>716</v>
      </c>
      <c r="C215" s="3" t="s">
        <v>397</v>
      </c>
      <c r="D215" s="8">
        <v>132454</v>
      </c>
      <c r="E215" s="8">
        <v>8945</v>
      </c>
      <c r="F215" s="8">
        <v>51117</v>
      </c>
      <c r="G215" s="8">
        <v>15884</v>
      </c>
      <c r="H215" s="8">
        <v>16779</v>
      </c>
      <c r="I215" s="8">
        <v>310</v>
      </c>
      <c r="J215" s="8">
        <v>753</v>
      </c>
      <c r="K215" s="8">
        <v>25391</v>
      </c>
      <c r="L215" s="8">
        <v>1991</v>
      </c>
      <c r="M215" s="8">
        <v>2163</v>
      </c>
      <c r="N215" s="8">
        <v>8554</v>
      </c>
      <c r="O215" s="8">
        <v>567</v>
      </c>
      <c r="P215" s="8"/>
      <c r="Q215" s="5">
        <v>96504</v>
      </c>
    </row>
    <row r="216" spans="1:17" x14ac:dyDescent="0.2">
      <c r="A216" t="s">
        <v>438</v>
      </c>
      <c r="B216" t="s">
        <v>716</v>
      </c>
      <c r="C216" s="3" t="s">
        <v>437</v>
      </c>
      <c r="D216" s="8">
        <v>124692</v>
      </c>
      <c r="E216" s="8">
        <v>11029</v>
      </c>
      <c r="F216" s="8">
        <v>35515</v>
      </c>
      <c r="G216" s="8">
        <v>11885</v>
      </c>
      <c r="H216" s="8">
        <v>8951</v>
      </c>
      <c r="I216" s="8">
        <v>981</v>
      </c>
      <c r="J216" s="8">
        <v>739</v>
      </c>
      <c r="K216" s="8">
        <v>44111</v>
      </c>
      <c r="L216" s="8">
        <v>2813</v>
      </c>
      <c r="M216" s="8">
        <v>1356</v>
      </c>
      <c r="N216" s="8">
        <v>6722</v>
      </c>
      <c r="O216" s="8">
        <v>590</v>
      </c>
      <c r="P216" s="8"/>
      <c r="Q216" s="5">
        <v>74852</v>
      </c>
    </row>
    <row r="217" spans="1:17" x14ac:dyDescent="0.2">
      <c r="A217" t="s">
        <v>440</v>
      </c>
      <c r="B217" t="s">
        <v>716</v>
      </c>
      <c r="C217" s="3" t="s">
        <v>439</v>
      </c>
      <c r="D217" s="8">
        <v>99204</v>
      </c>
      <c r="E217" s="8">
        <v>13870</v>
      </c>
      <c r="F217" s="8">
        <v>10108</v>
      </c>
      <c r="G217" s="8">
        <v>20986</v>
      </c>
      <c r="H217" s="8">
        <v>7339</v>
      </c>
      <c r="I217" s="8">
        <v>219</v>
      </c>
      <c r="J217" s="8">
        <v>1574</v>
      </c>
      <c r="K217" s="8">
        <v>30298</v>
      </c>
      <c r="L217" s="8">
        <v>1289</v>
      </c>
      <c r="M217" s="8">
        <v>5849</v>
      </c>
      <c r="N217" s="8">
        <v>7202</v>
      </c>
      <c r="O217" s="8">
        <v>470</v>
      </c>
      <c r="P217" s="8"/>
      <c r="Q217" s="5">
        <v>38575</v>
      </c>
    </row>
    <row r="218" spans="1:17" x14ac:dyDescent="0.2">
      <c r="A218" t="s">
        <v>400</v>
      </c>
      <c r="B218" t="s">
        <v>716</v>
      </c>
      <c r="C218" s="3" t="s">
        <v>399</v>
      </c>
      <c r="D218" s="8">
        <v>147388</v>
      </c>
      <c r="E218" s="8">
        <v>12303</v>
      </c>
      <c r="F218" s="8">
        <v>29077</v>
      </c>
      <c r="G218" s="8">
        <v>18534</v>
      </c>
      <c r="H218" s="8">
        <v>37956</v>
      </c>
      <c r="I218" s="8">
        <v>594</v>
      </c>
      <c r="J218" s="8">
        <v>1671</v>
      </c>
      <c r="K218" s="8">
        <v>17057</v>
      </c>
      <c r="L218" s="8">
        <v>1131</v>
      </c>
      <c r="M218" s="8">
        <v>10450</v>
      </c>
      <c r="N218" s="8">
        <v>17426</v>
      </c>
      <c r="O218" s="8">
        <v>1189</v>
      </c>
      <c r="P218" s="8"/>
      <c r="Q218" s="5">
        <v>77163</v>
      </c>
    </row>
    <row r="219" spans="1:17" x14ac:dyDescent="0.2">
      <c r="A219" t="s">
        <v>442</v>
      </c>
      <c r="B219" t="s">
        <v>716</v>
      </c>
      <c r="C219" s="3" t="s">
        <v>441</v>
      </c>
      <c r="D219" s="8">
        <v>97658</v>
      </c>
      <c r="E219" s="8">
        <v>8738</v>
      </c>
      <c r="F219" s="8">
        <v>5201</v>
      </c>
      <c r="G219" s="8">
        <v>17391</v>
      </c>
      <c r="H219" s="8">
        <v>8926</v>
      </c>
      <c r="I219" s="8">
        <v>468</v>
      </c>
      <c r="J219" s="8">
        <v>1399</v>
      </c>
      <c r="K219" s="8">
        <v>43228</v>
      </c>
      <c r="L219" s="8">
        <v>2726</v>
      </c>
      <c r="M219" s="8">
        <v>2019</v>
      </c>
      <c r="N219" s="8">
        <v>7184</v>
      </c>
      <c r="O219" s="8">
        <v>378</v>
      </c>
      <c r="P219" s="8"/>
      <c r="Q219" s="5">
        <v>41052</v>
      </c>
    </row>
    <row r="220" spans="1:17" x14ac:dyDescent="0.2">
      <c r="A220" t="s">
        <v>402</v>
      </c>
      <c r="B220" t="s">
        <v>716</v>
      </c>
      <c r="C220" s="3" t="s">
        <v>401</v>
      </c>
      <c r="D220" s="8">
        <v>120873</v>
      </c>
      <c r="E220" s="8">
        <v>9046</v>
      </c>
      <c r="F220" s="8">
        <v>45880</v>
      </c>
      <c r="G220" s="8">
        <v>7225</v>
      </c>
      <c r="H220" s="8">
        <v>14314</v>
      </c>
      <c r="I220" s="8">
        <v>645</v>
      </c>
      <c r="J220" s="8">
        <v>867</v>
      </c>
      <c r="K220" s="8">
        <v>12593</v>
      </c>
      <c r="L220" s="8">
        <v>990</v>
      </c>
      <c r="M220" s="8">
        <v>7785</v>
      </c>
      <c r="N220" s="8">
        <v>20672</v>
      </c>
      <c r="O220" s="8">
        <v>856</v>
      </c>
      <c r="P220" s="8"/>
      <c r="Q220" s="5">
        <v>75679</v>
      </c>
    </row>
    <row r="221" spans="1:17" x14ac:dyDescent="0.2">
      <c r="A221" t="s">
        <v>444</v>
      </c>
      <c r="B221" t="s">
        <v>716</v>
      </c>
      <c r="C221" s="3" t="s">
        <v>443</v>
      </c>
      <c r="D221" s="8">
        <v>121021</v>
      </c>
      <c r="E221" s="8">
        <v>9193</v>
      </c>
      <c r="F221" s="8">
        <v>38962</v>
      </c>
      <c r="G221" s="8">
        <v>12074</v>
      </c>
      <c r="H221" s="8">
        <v>13024</v>
      </c>
      <c r="I221" s="8">
        <v>663</v>
      </c>
      <c r="J221" s="8">
        <v>1072</v>
      </c>
      <c r="K221" s="8">
        <v>32437</v>
      </c>
      <c r="L221" s="8">
        <v>2190</v>
      </c>
      <c r="M221" s="8">
        <v>3306</v>
      </c>
      <c r="N221" s="8">
        <v>7500</v>
      </c>
      <c r="O221" s="8">
        <v>600</v>
      </c>
      <c r="P221" s="8"/>
      <c r="Q221" s="5">
        <v>69957</v>
      </c>
    </row>
    <row r="222" spans="1:17" x14ac:dyDescent="0.2">
      <c r="A222" t="s">
        <v>404</v>
      </c>
      <c r="B222" t="s">
        <v>716</v>
      </c>
      <c r="C222" s="3" t="s">
        <v>403</v>
      </c>
      <c r="D222" s="8">
        <v>178582</v>
      </c>
      <c r="E222" s="8">
        <v>16635</v>
      </c>
      <c r="F222" s="8">
        <v>48906</v>
      </c>
      <c r="G222" s="8">
        <v>34864</v>
      </c>
      <c r="H222" s="8">
        <v>22859</v>
      </c>
      <c r="I222" s="8">
        <v>463</v>
      </c>
      <c r="J222" s="8">
        <v>3624</v>
      </c>
      <c r="K222" s="8">
        <v>23913</v>
      </c>
      <c r="L222" s="8">
        <v>1237</v>
      </c>
      <c r="M222" s="8">
        <v>12804</v>
      </c>
      <c r="N222" s="8">
        <v>12494</v>
      </c>
      <c r="O222" s="8">
        <v>783</v>
      </c>
      <c r="P222" s="8"/>
      <c r="Q222" s="5">
        <v>64951</v>
      </c>
    </row>
    <row r="223" spans="1:17" x14ac:dyDescent="0.2">
      <c r="A223" t="s">
        <v>406</v>
      </c>
      <c r="B223" t="s">
        <v>716</v>
      </c>
      <c r="C223" s="3" t="s">
        <v>405</v>
      </c>
      <c r="D223" s="8">
        <v>111179</v>
      </c>
      <c r="E223" s="8">
        <v>15542</v>
      </c>
      <c r="F223" s="8">
        <v>35632</v>
      </c>
      <c r="G223" s="8">
        <v>4936</v>
      </c>
      <c r="H223" s="8">
        <v>15789</v>
      </c>
      <c r="I223" s="8">
        <v>1513</v>
      </c>
      <c r="J223" s="8">
        <v>1270</v>
      </c>
      <c r="K223" s="8">
        <v>9626</v>
      </c>
      <c r="L223" s="8">
        <v>810</v>
      </c>
      <c r="M223" s="8">
        <v>5092</v>
      </c>
      <c r="N223" s="8">
        <v>19949</v>
      </c>
      <c r="O223" s="8">
        <v>1020</v>
      </c>
      <c r="P223" s="8"/>
      <c r="Q223" s="5">
        <v>64326</v>
      </c>
    </row>
    <row r="224" spans="1:17" x14ac:dyDescent="0.2">
      <c r="A224" t="s">
        <v>566</v>
      </c>
      <c r="B224" t="s">
        <v>717</v>
      </c>
      <c r="C224" s="3" t="s">
        <v>565</v>
      </c>
      <c r="D224" s="8">
        <v>29356</v>
      </c>
      <c r="E224" s="8">
        <v>2991</v>
      </c>
      <c r="F224" s="8">
        <v>27</v>
      </c>
      <c r="G224" s="8">
        <v>2153</v>
      </c>
      <c r="H224" s="8">
        <v>1612</v>
      </c>
      <c r="I224" s="8">
        <v>89</v>
      </c>
      <c r="J224" s="8">
        <v>356</v>
      </c>
      <c r="K224" s="8">
        <v>17111</v>
      </c>
      <c r="L224" s="8">
        <v>1502</v>
      </c>
      <c r="M224" s="8">
        <v>1095</v>
      </c>
      <c r="N224" s="8">
        <v>2285</v>
      </c>
      <c r="O224" s="8">
        <v>135</v>
      </c>
      <c r="P224" s="8"/>
      <c r="Q224" s="5">
        <v>14504</v>
      </c>
    </row>
    <row r="225" spans="1:17" x14ac:dyDescent="0.2">
      <c r="A225" t="s">
        <v>568</v>
      </c>
      <c r="B225" t="s">
        <v>717</v>
      </c>
      <c r="C225" s="3" t="s">
        <v>567</v>
      </c>
      <c r="D225" s="8">
        <v>67443</v>
      </c>
      <c r="E225" s="8">
        <v>8436</v>
      </c>
      <c r="F225" s="8">
        <v>86</v>
      </c>
      <c r="G225" s="8">
        <v>2972</v>
      </c>
      <c r="H225" s="8">
        <v>1622</v>
      </c>
      <c r="I225" s="8">
        <v>214</v>
      </c>
      <c r="J225" s="8">
        <v>585</v>
      </c>
      <c r="K225" s="8">
        <v>41037</v>
      </c>
      <c r="L225" s="8">
        <v>4095</v>
      </c>
      <c r="M225" s="8">
        <v>2435</v>
      </c>
      <c r="N225" s="8">
        <v>5620</v>
      </c>
      <c r="O225" s="8">
        <v>341</v>
      </c>
      <c r="P225" s="8"/>
      <c r="Q225" s="5">
        <v>38628</v>
      </c>
    </row>
    <row r="226" spans="1:17" x14ac:dyDescent="0.2">
      <c r="A226" t="s">
        <v>510</v>
      </c>
      <c r="B226" t="s">
        <v>717</v>
      </c>
      <c r="C226" s="3" t="s">
        <v>509</v>
      </c>
      <c r="D226" s="8">
        <v>57546</v>
      </c>
      <c r="E226" s="8">
        <v>7206</v>
      </c>
      <c r="F226" s="8">
        <v>90</v>
      </c>
      <c r="G226" s="8">
        <v>3591</v>
      </c>
      <c r="H226" s="8">
        <v>1481</v>
      </c>
      <c r="I226" s="8">
        <v>130</v>
      </c>
      <c r="J226" s="8">
        <v>368</v>
      </c>
      <c r="K226" s="8">
        <v>34627</v>
      </c>
      <c r="L226" s="8">
        <v>3069</v>
      </c>
      <c r="M226" s="8">
        <v>1438</v>
      </c>
      <c r="N226" s="8">
        <v>5307</v>
      </c>
      <c r="O226" s="8">
        <v>239</v>
      </c>
      <c r="P226" s="8"/>
      <c r="Q226" s="5">
        <v>26706</v>
      </c>
    </row>
    <row r="227" spans="1:17" x14ac:dyDescent="0.2">
      <c r="A227" t="s">
        <v>470</v>
      </c>
      <c r="B227" t="s">
        <v>717</v>
      </c>
      <c r="C227" s="3" t="s">
        <v>469</v>
      </c>
      <c r="D227" s="8">
        <v>90724</v>
      </c>
      <c r="E227" s="8">
        <v>12152</v>
      </c>
      <c r="F227" s="8">
        <v>203</v>
      </c>
      <c r="G227" s="8">
        <v>4231</v>
      </c>
      <c r="H227" s="8">
        <v>2480</v>
      </c>
      <c r="I227" s="8">
        <v>615</v>
      </c>
      <c r="J227" s="8">
        <v>454</v>
      </c>
      <c r="K227" s="8">
        <v>56902</v>
      </c>
      <c r="L227" s="8">
        <v>4014</v>
      </c>
      <c r="M227" s="8">
        <v>1474</v>
      </c>
      <c r="N227" s="8">
        <v>7840</v>
      </c>
      <c r="O227" s="8">
        <v>359</v>
      </c>
      <c r="P227" s="8"/>
      <c r="Q227" s="5">
        <v>36016</v>
      </c>
    </row>
    <row r="228" spans="1:17" x14ac:dyDescent="0.2">
      <c r="A228" t="s">
        <v>488</v>
      </c>
      <c r="B228" t="s">
        <v>717</v>
      </c>
      <c r="C228" s="3" t="s">
        <v>487</v>
      </c>
      <c r="D228" s="8">
        <v>90122</v>
      </c>
      <c r="E228" s="8">
        <v>10042</v>
      </c>
      <c r="F228" s="8">
        <v>118</v>
      </c>
      <c r="G228" s="8">
        <v>4572</v>
      </c>
      <c r="H228" s="8">
        <v>3744</v>
      </c>
      <c r="I228" s="8">
        <v>217</v>
      </c>
      <c r="J228" s="8">
        <v>545</v>
      </c>
      <c r="K228" s="8">
        <v>56324</v>
      </c>
      <c r="L228" s="8">
        <v>4332</v>
      </c>
      <c r="M228" s="8">
        <v>1886</v>
      </c>
      <c r="N228" s="8">
        <v>8015</v>
      </c>
      <c r="O228" s="8">
        <v>327</v>
      </c>
      <c r="P228" s="8"/>
      <c r="Q228" s="5">
        <v>33121</v>
      </c>
    </row>
    <row r="229" spans="1:17" x14ac:dyDescent="0.2">
      <c r="A229" t="s">
        <v>446</v>
      </c>
      <c r="B229" t="s">
        <v>717</v>
      </c>
      <c r="C229" s="3" t="s">
        <v>445</v>
      </c>
      <c r="D229" s="8">
        <v>61914</v>
      </c>
      <c r="E229" s="8">
        <v>6875</v>
      </c>
      <c r="F229" s="8">
        <v>109</v>
      </c>
      <c r="G229" s="8">
        <v>2858</v>
      </c>
      <c r="H229" s="8">
        <v>1201</v>
      </c>
      <c r="I229" s="8">
        <v>187</v>
      </c>
      <c r="J229" s="8">
        <v>478</v>
      </c>
      <c r="K229" s="8">
        <v>41113</v>
      </c>
      <c r="L229" s="8">
        <v>2803</v>
      </c>
      <c r="M229" s="8">
        <v>1360</v>
      </c>
      <c r="N229" s="8">
        <v>4602</v>
      </c>
      <c r="O229" s="8">
        <v>328</v>
      </c>
      <c r="P229" s="8"/>
      <c r="Q229" s="5">
        <v>21202</v>
      </c>
    </row>
    <row r="230" spans="1:17" x14ac:dyDescent="0.2">
      <c r="A230" t="s">
        <v>448</v>
      </c>
      <c r="B230" t="s">
        <v>717</v>
      </c>
      <c r="C230" s="3" t="s">
        <v>447</v>
      </c>
      <c r="D230" s="8">
        <v>139823</v>
      </c>
      <c r="E230" s="8">
        <v>17356</v>
      </c>
      <c r="F230" s="8">
        <v>351</v>
      </c>
      <c r="G230" s="8">
        <v>13814</v>
      </c>
      <c r="H230" s="8">
        <v>18563</v>
      </c>
      <c r="I230" s="8">
        <v>486</v>
      </c>
      <c r="J230" s="8">
        <v>1035</v>
      </c>
      <c r="K230" s="8">
        <v>48846</v>
      </c>
      <c r="L230" s="8">
        <v>4754</v>
      </c>
      <c r="M230" s="8">
        <v>6635</v>
      </c>
      <c r="N230" s="8">
        <v>27242</v>
      </c>
      <c r="O230" s="8">
        <v>741</v>
      </c>
      <c r="P230" s="8"/>
      <c r="Q230" s="5">
        <v>70969</v>
      </c>
    </row>
    <row r="231" spans="1:17" x14ac:dyDescent="0.2">
      <c r="A231" t="s">
        <v>512</v>
      </c>
      <c r="B231" t="s">
        <v>717</v>
      </c>
      <c r="C231" s="3" t="s">
        <v>511</v>
      </c>
      <c r="D231" s="8">
        <v>65620</v>
      </c>
      <c r="E231" s="8">
        <v>7592</v>
      </c>
      <c r="F231" s="8">
        <v>176</v>
      </c>
      <c r="G231" s="8">
        <v>3252</v>
      </c>
      <c r="H231" s="8">
        <v>3197</v>
      </c>
      <c r="I231" s="8">
        <v>170</v>
      </c>
      <c r="J231" s="8">
        <v>433</v>
      </c>
      <c r="K231" s="8">
        <v>36080</v>
      </c>
      <c r="L231" s="8">
        <v>3106</v>
      </c>
      <c r="M231" s="8">
        <v>1750</v>
      </c>
      <c r="N231" s="8">
        <v>9626</v>
      </c>
      <c r="O231" s="8">
        <v>238</v>
      </c>
      <c r="P231" s="8"/>
      <c r="Q231" s="5">
        <v>46247</v>
      </c>
    </row>
    <row r="232" spans="1:17" x14ac:dyDescent="0.2">
      <c r="A232" t="s">
        <v>534</v>
      </c>
      <c r="B232" t="s">
        <v>717</v>
      </c>
      <c r="C232" s="3" t="s">
        <v>533</v>
      </c>
      <c r="D232" s="8">
        <v>74829</v>
      </c>
      <c r="E232" s="8">
        <v>8567</v>
      </c>
      <c r="F232" s="8">
        <v>90</v>
      </c>
      <c r="G232" s="8">
        <v>2066</v>
      </c>
      <c r="H232" s="8">
        <v>3611</v>
      </c>
      <c r="I232" s="8">
        <v>278</v>
      </c>
      <c r="J232" s="8">
        <v>544</v>
      </c>
      <c r="K232" s="8">
        <v>44753</v>
      </c>
      <c r="L232" s="8">
        <v>3940</v>
      </c>
      <c r="M232" s="8">
        <v>2553</v>
      </c>
      <c r="N232" s="8">
        <v>8127</v>
      </c>
      <c r="O232" s="8">
        <v>300</v>
      </c>
      <c r="P232" s="8"/>
      <c r="Q232" s="5">
        <v>28440</v>
      </c>
    </row>
    <row r="233" spans="1:17" x14ac:dyDescent="0.2">
      <c r="A233" t="s">
        <v>570</v>
      </c>
      <c r="B233" t="s">
        <v>717</v>
      </c>
      <c r="C233" s="3" t="s">
        <v>569</v>
      </c>
      <c r="D233" s="8">
        <v>53285</v>
      </c>
      <c r="E233" s="8">
        <v>8724</v>
      </c>
      <c r="F233" s="8">
        <v>140</v>
      </c>
      <c r="G233" s="8">
        <v>2298</v>
      </c>
      <c r="H233" s="8">
        <v>1027</v>
      </c>
      <c r="I233" s="8">
        <v>125</v>
      </c>
      <c r="J233" s="8">
        <v>375</v>
      </c>
      <c r="K233" s="8">
        <v>30051</v>
      </c>
      <c r="L233" s="8">
        <v>2104</v>
      </c>
      <c r="M233" s="8">
        <v>2171</v>
      </c>
      <c r="N233" s="8">
        <v>5998</v>
      </c>
      <c r="O233" s="8">
        <v>272</v>
      </c>
      <c r="P233" s="8"/>
      <c r="Q233" s="5">
        <v>27752</v>
      </c>
    </row>
    <row r="234" spans="1:17" x14ac:dyDescent="0.2">
      <c r="A234" t="s">
        <v>472</v>
      </c>
      <c r="B234" t="s">
        <v>717</v>
      </c>
      <c r="C234" s="3" t="s">
        <v>471</v>
      </c>
      <c r="D234" s="8">
        <v>44785</v>
      </c>
      <c r="E234" s="8">
        <v>7188</v>
      </c>
      <c r="F234" s="8">
        <v>2707</v>
      </c>
      <c r="G234" s="8">
        <v>3315</v>
      </c>
      <c r="H234" s="8">
        <v>591</v>
      </c>
      <c r="I234" s="8">
        <v>149</v>
      </c>
      <c r="J234" s="8">
        <v>275</v>
      </c>
      <c r="K234" s="8">
        <v>25580</v>
      </c>
      <c r="L234" s="8">
        <v>1607</v>
      </c>
      <c r="M234" s="8">
        <v>395</v>
      </c>
      <c r="N234" s="8">
        <v>2761</v>
      </c>
      <c r="O234" s="8">
        <v>217</v>
      </c>
      <c r="P234" s="8"/>
      <c r="Q234" s="5">
        <v>20258</v>
      </c>
    </row>
    <row r="235" spans="1:17" x14ac:dyDescent="0.2">
      <c r="A235" t="s">
        <v>572</v>
      </c>
      <c r="B235" t="s">
        <v>717</v>
      </c>
      <c r="C235" s="3" t="s">
        <v>571</v>
      </c>
      <c r="D235" s="8">
        <v>55466</v>
      </c>
      <c r="E235" s="8">
        <v>3682</v>
      </c>
      <c r="F235" s="8">
        <v>86</v>
      </c>
      <c r="G235" s="8">
        <v>4301</v>
      </c>
      <c r="H235" s="8">
        <v>5921</v>
      </c>
      <c r="I235" s="8">
        <v>286</v>
      </c>
      <c r="J235" s="8">
        <v>343</v>
      </c>
      <c r="K235" s="8">
        <v>31935</v>
      </c>
      <c r="L235" s="8">
        <v>2727</v>
      </c>
      <c r="M235" s="8">
        <v>1384</v>
      </c>
      <c r="N235" s="8">
        <v>4587</v>
      </c>
      <c r="O235" s="8">
        <v>214</v>
      </c>
      <c r="P235" s="8"/>
      <c r="Q235" s="5">
        <v>21882</v>
      </c>
    </row>
    <row r="236" spans="1:17" x14ac:dyDescent="0.2">
      <c r="A236" t="s">
        <v>514</v>
      </c>
      <c r="B236" t="s">
        <v>717</v>
      </c>
      <c r="C236" s="3" t="s">
        <v>513</v>
      </c>
      <c r="D236" s="8">
        <v>49611</v>
      </c>
      <c r="E236" s="8">
        <v>3809</v>
      </c>
      <c r="F236" s="8">
        <v>354</v>
      </c>
      <c r="G236" s="8">
        <v>8363</v>
      </c>
      <c r="H236" s="8">
        <v>2524</v>
      </c>
      <c r="I236" s="8">
        <v>293</v>
      </c>
      <c r="J236" s="8">
        <v>685</v>
      </c>
      <c r="K236" s="8">
        <v>27403</v>
      </c>
      <c r="L236" s="8">
        <v>2144</v>
      </c>
      <c r="M236" s="8">
        <v>525</v>
      </c>
      <c r="N236" s="8">
        <v>3340</v>
      </c>
      <c r="O236" s="8">
        <v>171</v>
      </c>
      <c r="P236" s="8"/>
      <c r="Q236" s="5">
        <v>20877</v>
      </c>
    </row>
    <row r="237" spans="1:17" x14ac:dyDescent="0.2">
      <c r="A237" t="s">
        <v>516</v>
      </c>
      <c r="B237" t="s">
        <v>717</v>
      </c>
      <c r="C237" s="3" t="s">
        <v>515</v>
      </c>
      <c r="D237" s="8">
        <v>50396</v>
      </c>
      <c r="E237" s="8">
        <v>5191</v>
      </c>
      <c r="F237" s="8">
        <v>87</v>
      </c>
      <c r="G237" s="8">
        <v>1749</v>
      </c>
      <c r="H237" s="8">
        <v>1799</v>
      </c>
      <c r="I237" s="8">
        <v>228</v>
      </c>
      <c r="J237" s="8">
        <v>427</v>
      </c>
      <c r="K237" s="8">
        <v>30887</v>
      </c>
      <c r="L237" s="8">
        <v>3017</v>
      </c>
      <c r="M237" s="8">
        <v>1041</v>
      </c>
      <c r="N237" s="8">
        <v>5654</v>
      </c>
      <c r="O237" s="8">
        <v>316</v>
      </c>
      <c r="P237" s="8"/>
      <c r="Q237" s="5">
        <v>30390</v>
      </c>
    </row>
    <row r="238" spans="1:17" x14ac:dyDescent="0.2">
      <c r="A238" t="s">
        <v>490</v>
      </c>
      <c r="B238" t="s">
        <v>717</v>
      </c>
      <c r="C238" s="3" t="s">
        <v>489</v>
      </c>
      <c r="D238" s="8">
        <v>58457</v>
      </c>
      <c r="E238" s="8">
        <v>8475</v>
      </c>
      <c r="F238" s="8">
        <v>88</v>
      </c>
      <c r="G238" s="8">
        <v>2945</v>
      </c>
      <c r="H238" s="8">
        <v>770</v>
      </c>
      <c r="I238" s="8">
        <v>78</v>
      </c>
      <c r="J238" s="8">
        <v>388</v>
      </c>
      <c r="K238" s="8">
        <v>37337</v>
      </c>
      <c r="L238" s="8">
        <v>2402</v>
      </c>
      <c r="M238" s="8">
        <v>962</v>
      </c>
      <c r="N238" s="8">
        <v>4713</v>
      </c>
      <c r="O238" s="8">
        <v>299</v>
      </c>
      <c r="P238" s="8"/>
      <c r="Q238" s="5">
        <v>25065</v>
      </c>
    </row>
    <row r="239" spans="1:17" x14ac:dyDescent="0.2">
      <c r="A239" t="s">
        <v>478</v>
      </c>
      <c r="B239" t="s">
        <v>717</v>
      </c>
      <c r="C239" s="3" t="s">
        <v>477</v>
      </c>
      <c r="D239" s="8">
        <v>44449</v>
      </c>
      <c r="E239" s="8">
        <v>4417</v>
      </c>
      <c r="F239" s="8">
        <v>71</v>
      </c>
      <c r="G239" s="8">
        <v>2578</v>
      </c>
      <c r="H239" s="8">
        <v>2420</v>
      </c>
      <c r="I239" s="8">
        <v>276</v>
      </c>
      <c r="J239" s="8">
        <v>276</v>
      </c>
      <c r="K239" s="8">
        <v>24210</v>
      </c>
      <c r="L239" s="8">
        <v>2460</v>
      </c>
      <c r="M239" s="8">
        <v>1316</v>
      </c>
      <c r="N239" s="8">
        <v>6221</v>
      </c>
      <c r="O239" s="8">
        <v>204</v>
      </c>
      <c r="P239" s="8"/>
      <c r="Q239" s="5">
        <v>26024</v>
      </c>
    </row>
    <row r="240" spans="1:17" x14ac:dyDescent="0.2">
      <c r="A240" t="s">
        <v>492</v>
      </c>
      <c r="B240" t="s">
        <v>717</v>
      </c>
      <c r="C240" s="3" t="s">
        <v>491</v>
      </c>
      <c r="D240" s="8">
        <v>65768</v>
      </c>
      <c r="E240" s="8">
        <v>6198</v>
      </c>
      <c r="F240" s="8">
        <v>47</v>
      </c>
      <c r="G240" s="8">
        <v>2489</v>
      </c>
      <c r="H240" s="8">
        <v>1909</v>
      </c>
      <c r="I240" s="8">
        <v>115</v>
      </c>
      <c r="J240" s="8">
        <v>713</v>
      </c>
      <c r="K240" s="8">
        <v>44577</v>
      </c>
      <c r="L240" s="8">
        <v>3202</v>
      </c>
      <c r="M240" s="8">
        <v>1645</v>
      </c>
      <c r="N240" s="8">
        <v>4570</v>
      </c>
      <c r="O240" s="8">
        <v>303</v>
      </c>
      <c r="P240" s="8"/>
      <c r="Q240" s="5">
        <v>25814</v>
      </c>
    </row>
    <row r="241" spans="1:17" x14ac:dyDescent="0.2">
      <c r="A241" t="s">
        <v>544</v>
      </c>
      <c r="B241" t="s">
        <v>717</v>
      </c>
      <c r="C241" s="3" t="s">
        <v>543</v>
      </c>
      <c r="D241" s="8">
        <v>64730</v>
      </c>
      <c r="E241" s="8">
        <v>9879</v>
      </c>
      <c r="F241" s="8">
        <v>616</v>
      </c>
      <c r="G241" s="8">
        <v>12968</v>
      </c>
      <c r="H241" s="8">
        <v>1353</v>
      </c>
      <c r="I241" s="8">
        <v>169</v>
      </c>
      <c r="J241" s="8">
        <v>735</v>
      </c>
      <c r="K241" s="8">
        <v>31638</v>
      </c>
      <c r="L241" s="8">
        <v>1644</v>
      </c>
      <c r="M241" s="8">
        <v>2001</v>
      </c>
      <c r="N241" s="8">
        <v>3417</v>
      </c>
      <c r="O241" s="8">
        <v>310</v>
      </c>
      <c r="P241" s="8"/>
      <c r="Q241" s="5">
        <v>27297</v>
      </c>
    </row>
    <row r="242" spans="1:17" x14ac:dyDescent="0.2">
      <c r="A242" t="s">
        <v>546</v>
      </c>
      <c r="B242" t="s">
        <v>717</v>
      </c>
      <c r="C242" s="3" t="s">
        <v>545</v>
      </c>
      <c r="D242" s="8">
        <v>38005</v>
      </c>
      <c r="E242" s="8">
        <v>4114</v>
      </c>
      <c r="F242" s="8">
        <v>537</v>
      </c>
      <c r="G242" s="8">
        <v>7525</v>
      </c>
      <c r="H242" s="8">
        <v>1443</v>
      </c>
      <c r="I242" s="8">
        <v>198</v>
      </c>
      <c r="J242" s="8">
        <v>487</v>
      </c>
      <c r="K242" s="8">
        <v>18677</v>
      </c>
      <c r="L242" s="8">
        <v>1083</v>
      </c>
      <c r="M242" s="8">
        <v>946</v>
      </c>
      <c r="N242" s="8">
        <v>2830</v>
      </c>
      <c r="O242" s="8">
        <v>165</v>
      </c>
      <c r="P242" s="8"/>
      <c r="Q242" s="5">
        <v>16165</v>
      </c>
    </row>
    <row r="243" spans="1:17" x14ac:dyDescent="0.2">
      <c r="A243" t="s">
        <v>494</v>
      </c>
      <c r="B243" t="s">
        <v>717</v>
      </c>
      <c r="C243" s="3" t="s">
        <v>493</v>
      </c>
      <c r="D243" s="8">
        <v>56445</v>
      </c>
      <c r="E243" s="8">
        <v>5596</v>
      </c>
      <c r="F243" s="8">
        <v>44</v>
      </c>
      <c r="G243" s="8">
        <v>2049</v>
      </c>
      <c r="H243" s="8">
        <v>1063</v>
      </c>
      <c r="I243" s="8">
        <v>129</v>
      </c>
      <c r="J243" s="8">
        <v>720</v>
      </c>
      <c r="K243" s="8">
        <v>38090</v>
      </c>
      <c r="L243" s="8">
        <v>2572</v>
      </c>
      <c r="M243" s="8">
        <v>2056</v>
      </c>
      <c r="N243" s="8">
        <v>3668</v>
      </c>
      <c r="O243" s="8">
        <v>458</v>
      </c>
      <c r="P243" s="8"/>
      <c r="Q243" s="5">
        <v>24753</v>
      </c>
    </row>
    <row r="244" spans="1:17" x14ac:dyDescent="0.2">
      <c r="A244" t="s">
        <v>496</v>
      </c>
      <c r="B244" t="s">
        <v>717</v>
      </c>
      <c r="C244" s="3" t="s">
        <v>495</v>
      </c>
      <c r="D244" s="8">
        <v>40063</v>
      </c>
      <c r="E244" s="8">
        <v>2886</v>
      </c>
      <c r="F244" s="8">
        <v>21</v>
      </c>
      <c r="G244" s="8">
        <v>558</v>
      </c>
      <c r="H244" s="8">
        <v>2025</v>
      </c>
      <c r="I244" s="8">
        <v>186</v>
      </c>
      <c r="J244" s="8">
        <v>948</v>
      </c>
      <c r="K244" s="8">
        <v>22740</v>
      </c>
      <c r="L244" s="8">
        <v>2049</v>
      </c>
      <c r="M244" s="8">
        <v>4283</v>
      </c>
      <c r="N244" s="8">
        <v>3863</v>
      </c>
      <c r="O244" s="8">
        <v>504</v>
      </c>
      <c r="P244" s="8"/>
      <c r="Q244" s="5">
        <v>19436</v>
      </c>
    </row>
    <row r="245" spans="1:17" x14ac:dyDescent="0.2">
      <c r="A245" t="s">
        <v>518</v>
      </c>
      <c r="B245" t="s">
        <v>717</v>
      </c>
      <c r="C245" s="3" t="s">
        <v>517</v>
      </c>
      <c r="D245" s="8">
        <v>47639</v>
      </c>
      <c r="E245" s="8">
        <v>3912</v>
      </c>
      <c r="F245" s="8">
        <v>205</v>
      </c>
      <c r="G245" s="8">
        <v>5053</v>
      </c>
      <c r="H245" s="8">
        <v>3125</v>
      </c>
      <c r="I245" s="8">
        <v>188</v>
      </c>
      <c r="J245" s="8">
        <v>528</v>
      </c>
      <c r="K245" s="8">
        <v>27428</v>
      </c>
      <c r="L245" s="8">
        <v>2953</v>
      </c>
      <c r="M245" s="8">
        <v>449</v>
      </c>
      <c r="N245" s="8">
        <v>3591</v>
      </c>
      <c r="O245" s="8">
        <v>207</v>
      </c>
      <c r="P245" s="8"/>
      <c r="Q245" s="5">
        <v>25552</v>
      </c>
    </row>
    <row r="246" spans="1:17" x14ac:dyDescent="0.2">
      <c r="A246" t="s">
        <v>548</v>
      </c>
      <c r="B246" t="s">
        <v>717</v>
      </c>
      <c r="C246" s="3" t="s">
        <v>547</v>
      </c>
      <c r="D246" s="8">
        <v>70021</v>
      </c>
      <c r="E246" s="8">
        <v>9154</v>
      </c>
      <c r="F246" s="8">
        <v>216</v>
      </c>
      <c r="G246" s="8">
        <v>7653</v>
      </c>
      <c r="H246" s="8">
        <v>2352</v>
      </c>
      <c r="I246" s="8">
        <v>138</v>
      </c>
      <c r="J246" s="8">
        <v>522</v>
      </c>
      <c r="K246" s="8">
        <v>37853</v>
      </c>
      <c r="L246" s="8">
        <v>2478</v>
      </c>
      <c r="M246" s="8">
        <v>1766</v>
      </c>
      <c r="N246" s="8">
        <v>7615</v>
      </c>
      <c r="O246" s="8">
        <v>274</v>
      </c>
      <c r="P246" s="8"/>
      <c r="Q246" s="5">
        <v>32033</v>
      </c>
    </row>
    <row r="247" spans="1:17" x14ac:dyDescent="0.2">
      <c r="A247" t="s">
        <v>498</v>
      </c>
      <c r="B247" t="s">
        <v>717</v>
      </c>
      <c r="C247" s="3" t="s">
        <v>497</v>
      </c>
      <c r="D247" s="8">
        <v>48047</v>
      </c>
      <c r="E247" s="8">
        <v>6957</v>
      </c>
      <c r="F247" s="8">
        <v>80</v>
      </c>
      <c r="G247" s="8">
        <v>3282</v>
      </c>
      <c r="H247" s="8">
        <v>546</v>
      </c>
      <c r="I247" s="8">
        <v>71</v>
      </c>
      <c r="J247" s="8">
        <v>311</v>
      </c>
      <c r="K247" s="8">
        <v>31362</v>
      </c>
      <c r="L247" s="8">
        <v>1557</v>
      </c>
      <c r="M247" s="8">
        <v>936</v>
      </c>
      <c r="N247" s="8">
        <v>2753</v>
      </c>
      <c r="O247" s="8">
        <v>192</v>
      </c>
      <c r="P247" s="8"/>
      <c r="Q247" s="5">
        <v>18040</v>
      </c>
    </row>
    <row r="248" spans="1:17" x14ac:dyDescent="0.2">
      <c r="A248" t="s">
        <v>480</v>
      </c>
      <c r="B248" t="s">
        <v>717</v>
      </c>
      <c r="C248" s="3" t="s">
        <v>479</v>
      </c>
      <c r="D248" s="8">
        <v>40671</v>
      </c>
      <c r="E248" s="8">
        <v>4386</v>
      </c>
      <c r="F248" s="8">
        <v>72</v>
      </c>
      <c r="G248" s="8">
        <v>2385</v>
      </c>
      <c r="H248" s="8">
        <v>2280</v>
      </c>
      <c r="I248" s="8">
        <v>337</v>
      </c>
      <c r="J248" s="8">
        <v>384</v>
      </c>
      <c r="K248" s="8">
        <v>21379</v>
      </c>
      <c r="L248" s="8">
        <v>2612</v>
      </c>
      <c r="M248" s="8">
        <v>573</v>
      </c>
      <c r="N248" s="8">
        <v>6048</v>
      </c>
      <c r="O248" s="8">
        <v>215</v>
      </c>
      <c r="P248" s="8"/>
      <c r="Q248" s="5">
        <v>25365</v>
      </c>
    </row>
    <row r="249" spans="1:17" x14ac:dyDescent="0.2">
      <c r="A249" t="s">
        <v>500</v>
      </c>
      <c r="B249" t="s">
        <v>717</v>
      </c>
      <c r="C249" s="3" t="s">
        <v>499</v>
      </c>
      <c r="D249" s="8">
        <v>55555</v>
      </c>
      <c r="E249" s="8">
        <v>4964</v>
      </c>
      <c r="F249" s="8">
        <v>38</v>
      </c>
      <c r="G249" s="8">
        <v>1586</v>
      </c>
      <c r="H249" s="8">
        <v>2518</v>
      </c>
      <c r="I249" s="8">
        <v>331</v>
      </c>
      <c r="J249" s="8">
        <v>615</v>
      </c>
      <c r="K249" s="8">
        <v>36165</v>
      </c>
      <c r="L249" s="8">
        <v>3401</v>
      </c>
      <c r="M249" s="8">
        <v>1631</v>
      </c>
      <c r="N249" s="8">
        <v>4025</v>
      </c>
      <c r="O249" s="8">
        <v>281</v>
      </c>
      <c r="P249" s="8"/>
      <c r="Q249" s="5">
        <v>30692</v>
      </c>
    </row>
    <row r="250" spans="1:17" x14ac:dyDescent="0.2">
      <c r="A250" t="s">
        <v>574</v>
      </c>
      <c r="B250" t="s">
        <v>717</v>
      </c>
      <c r="C250" s="3" t="s">
        <v>573</v>
      </c>
      <c r="D250" s="8">
        <v>66299</v>
      </c>
      <c r="E250" s="8">
        <v>9683</v>
      </c>
      <c r="F250" s="8">
        <v>96</v>
      </c>
      <c r="G250" s="8">
        <v>4512</v>
      </c>
      <c r="H250" s="8">
        <v>1142</v>
      </c>
      <c r="I250" s="8">
        <v>65</v>
      </c>
      <c r="J250" s="8">
        <v>396</v>
      </c>
      <c r="K250" s="8">
        <v>40626</v>
      </c>
      <c r="L250" s="8">
        <v>2748</v>
      </c>
      <c r="M250" s="8">
        <v>1083</v>
      </c>
      <c r="N250" s="8">
        <v>5704</v>
      </c>
      <c r="O250" s="8">
        <v>244</v>
      </c>
      <c r="P250" s="8"/>
      <c r="Q250" s="5">
        <v>28019</v>
      </c>
    </row>
    <row r="251" spans="1:17" x14ac:dyDescent="0.2">
      <c r="A251" t="s">
        <v>450</v>
      </c>
      <c r="B251" t="s">
        <v>717</v>
      </c>
      <c r="C251" s="3" t="s">
        <v>449</v>
      </c>
      <c r="D251" s="8">
        <v>59299</v>
      </c>
      <c r="E251" s="8">
        <v>7280</v>
      </c>
      <c r="F251" s="8">
        <v>103</v>
      </c>
      <c r="G251" s="8">
        <v>775</v>
      </c>
      <c r="H251" s="8">
        <v>2529</v>
      </c>
      <c r="I251" s="8">
        <v>122</v>
      </c>
      <c r="J251" s="8">
        <v>989</v>
      </c>
      <c r="K251" s="8">
        <v>32299</v>
      </c>
      <c r="L251" s="8">
        <v>2737</v>
      </c>
      <c r="M251" s="8">
        <v>1771</v>
      </c>
      <c r="N251" s="8">
        <v>9463</v>
      </c>
      <c r="O251" s="8">
        <v>1231</v>
      </c>
      <c r="P251" s="8"/>
      <c r="Q251" s="5">
        <v>40448</v>
      </c>
    </row>
    <row r="252" spans="1:17" x14ac:dyDescent="0.2">
      <c r="A252" t="s">
        <v>482</v>
      </c>
      <c r="B252" t="s">
        <v>717</v>
      </c>
      <c r="C252" s="3" t="s">
        <v>481</v>
      </c>
      <c r="D252" s="8">
        <v>45532</v>
      </c>
      <c r="E252" s="8">
        <v>6310</v>
      </c>
      <c r="F252" s="8">
        <v>69</v>
      </c>
      <c r="G252" s="8">
        <v>3426</v>
      </c>
      <c r="H252" s="8">
        <v>3514</v>
      </c>
      <c r="I252" s="8">
        <v>148</v>
      </c>
      <c r="J252" s="8">
        <v>337</v>
      </c>
      <c r="K252" s="8">
        <v>24438</v>
      </c>
      <c r="L252" s="8">
        <v>1816</v>
      </c>
      <c r="M252" s="8">
        <v>781</v>
      </c>
      <c r="N252" s="8">
        <v>4510</v>
      </c>
      <c r="O252" s="8">
        <v>183</v>
      </c>
      <c r="P252" s="8"/>
      <c r="Q252" s="5">
        <v>23737</v>
      </c>
    </row>
    <row r="253" spans="1:17" x14ac:dyDescent="0.2">
      <c r="A253" t="s">
        <v>520</v>
      </c>
      <c r="B253" t="s">
        <v>717</v>
      </c>
      <c r="C253" s="3" t="s">
        <v>519</v>
      </c>
      <c r="D253" s="8">
        <v>78090</v>
      </c>
      <c r="E253" s="8">
        <v>9110</v>
      </c>
      <c r="F253" s="8">
        <v>113</v>
      </c>
      <c r="G253" s="8">
        <v>5073</v>
      </c>
      <c r="H253" s="8">
        <v>2881</v>
      </c>
      <c r="I253" s="8">
        <v>193</v>
      </c>
      <c r="J253" s="8">
        <v>533</v>
      </c>
      <c r="K253" s="8">
        <v>47188</v>
      </c>
      <c r="L253" s="8">
        <v>3719</v>
      </c>
      <c r="M253" s="8">
        <v>914</v>
      </c>
      <c r="N253" s="8">
        <v>8093</v>
      </c>
      <c r="O253" s="8">
        <v>273</v>
      </c>
      <c r="P253" s="8"/>
      <c r="Q253" s="5">
        <v>35141</v>
      </c>
    </row>
    <row r="254" spans="1:17" x14ac:dyDescent="0.2">
      <c r="A254" t="s">
        <v>452</v>
      </c>
      <c r="B254" t="s">
        <v>717</v>
      </c>
      <c r="C254" s="3" t="s">
        <v>451</v>
      </c>
      <c r="D254" s="8">
        <v>126689</v>
      </c>
      <c r="E254" s="8">
        <v>9922</v>
      </c>
      <c r="F254" s="8">
        <v>266</v>
      </c>
      <c r="G254" s="8">
        <v>10970</v>
      </c>
      <c r="H254" s="8">
        <v>5819</v>
      </c>
      <c r="I254" s="8">
        <v>418</v>
      </c>
      <c r="J254" s="8">
        <v>1379</v>
      </c>
      <c r="K254" s="8">
        <v>76721</v>
      </c>
      <c r="L254" s="8">
        <v>7615</v>
      </c>
      <c r="M254" s="8">
        <v>1419</v>
      </c>
      <c r="N254" s="8">
        <v>11643</v>
      </c>
      <c r="O254" s="8">
        <v>517</v>
      </c>
      <c r="P254" s="8"/>
      <c r="Q254" s="5">
        <v>67469</v>
      </c>
    </row>
    <row r="255" spans="1:17" x14ac:dyDescent="0.2">
      <c r="A255" t="s">
        <v>576</v>
      </c>
      <c r="B255" t="s">
        <v>717</v>
      </c>
      <c r="C255" s="3" t="s">
        <v>575</v>
      </c>
      <c r="D255" s="8">
        <v>72229</v>
      </c>
      <c r="E255" s="8">
        <v>9459</v>
      </c>
      <c r="F255" s="8">
        <v>106</v>
      </c>
      <c r="G255" s="8">
        <v>9190</v>
      </c>
      <c r="H255" s="8">
        <v>1073</v>
      </c>
      <c r="I255" s="8">
        <v>251</v>
      </c>
      <c r="J255" s="8">
        <v>453</v>
      </c>
      <c r="K255" s="8">
        <v>40567</v>
      </c>
      <c r="L255" s="8">
        <v>2802</v>
      </c>
      <c r="M255" s="8">
        <v>968</v>
      </c>
      <c r="N255" s="8">
        <v>7086</v>
      </c>
      <c r="O255" s="8">
        <v>274</v>
      </c>
      <c r="P255" s="8"/>
      <c r="Q255" s="5">
        <v>28023</v>
      </c>
    </row>
    <row r="256" spans="1:17" x14ac:dyDescent="0.2">
      <c r="A256" t="s">
        <v>454</v>
      </c>
      <c r="B256" t="s">
        <v>717</v>
      </c>
      <c r="C256" s="3" t="s">
        <v>453</v>
      </c>
      <c r="D256" s="8">
        <v>127783</v>
      </c>
      <c r="E256" s="8">
        <v>12488</v>
      </c>
      <c r="F256" s="8">
        <v>226</v>
      </c>
      <c r="G256" s="8">
        <v>5301</v>
      </c>
      <c r="H256" s="8">
        <v>7033</v>
      </c>
      <c r="I256" s="8">
        <v>1485</v>
      </c>
      <c r="J256" s="8">
        <v>647</v>
      </c>
      <c r="K256" s="8">
        <v>79279</v>
      </c>
      <c r="L256" s="8">
        <v>8058</v>
      </c>
      <c r="M256" s="8">
        <v>3599</v>
      </c>
      <c r="N256" s="8">
        <v>9117</v>
      </c>
      <c r="O256" s="8">
        <v>550</v>
      </c>
      <c r="P256" s="8"/>
      <c r="Q256" s="5">
        <v>53602</v>
      </c>
    </row>
    <row r="257" spans="1:17" x14ac:dyDescent="0.2">
      <c r="A257" t="s">
        <v>550</v>
      </c>
      <c r="B257" t="s">
        <v>717</v>
      </c>
      <c r="C257" s="3" t="s">
        <v>549</v>
      </c>
      <c r="D257" s="8">
        <v>42422</v>
      </c>
      <c r="E257" s="8">
        <v>6784</v>
      </c>
      <c r="F257" s="8">
        <v>142</v>
      </c>
      <c r="G257" s="8">
        <v>5282</v>
      </c>
      <c r="H257" s="8">
        <v>595</v>
      </c>
      <c r="I257" s="8">
        <v>87</v>
      </c>
      <c r="J257" s="8">
        <v>352</v>
      </c>
      <c r="K257" s="8">
        <v>23330</v>
      </c>
      <c r="L257" s="8">
        <v>1429</v>
      </c>
      <c r="M257" s="8">
        <v>770</v>
      </c>
      <c r="N257" s="8">
        <v>3471</v>
      </c>
      <c r="O257" s="8">
        <v>180</v>
      </c>
      <c r="P257" s="8"/>
      <c r="Q257" s="5">
        <v>18356</v>
      </c>
    </row>
    <row r="258" spans="1:17" x14ac:dyDescent="0.2">
      <c r="A258" t="s">
        <v>502</v>
      </c>
      <c r="B258" t="s">
        <v>717</v>
      </c>
      <c r="C258" s="3" t="s">
        <v>501</v>
      </c>
      <c r="D258" s="8">
        <v>82993</v>
      </c>
      <c r="E258" s="8">
        <v>11249</v>
      </c>
      <c r="F258" s="8">
        <v>127</v>
      </c>
      <c r="G258" s="8">
        <v>1776</v>
      </c>
      <c r="H258" s="8">
        <v>1615</v>
      </c>
      <c r="I258" s="8">
        <v>149</v>
      </c>
      <c r="J258" s="8">
        <v>766</v>
      </c>
      <c r="K258" s="8">
        <v>54271</v>
      </c>
      <c r="L258" s="8">
        <v>3690</v>
      </c>
      <c r="M258" s="8">
        <v>3074</v>
      </c>
      <c r="N258" s="8">
        <v>5693</v>
      </c>
      <c r="O258" s="8">
        <v>583</v>
      </c>
      <c r="P258" s="8"/>
      <c r="Q258" s="5">
        <v>41805</v>
      </c>
    </row>
    <row r="259" spans="1:17" x14ac:dyDescent="0.2">
      <c r="A259" t="s">
        <v>536</v>
      </c>
      <c r="B259" t="s">
        <v>717</v>
      </c>
      <c r="C259" s="3" t="s">
        <v>535</v>
      </c>
      <c r="D259" s="8">
        <v>69807</v>
      </c>
      <c r="E259" s="8">
        <v>7287</v>
      </c>
      <c r="F259" s="8">
        <v>157</v>
      </c>
      <c r="G259" s="8">
        <v>1678</v>
      </c>
      <c r="H259" s="8">
        <v>11122</v>
      </c>
      <c r="I259" s="8">
        <v>246</v>
      </c>
      <c r="J259" s="8">
        <v>476</v>
      </c>
      <c r="K259" s="8">
        <v>22648</v>
      </c>
      <c r="L259" s="8">
        <v>2195</v>
      </c>
      <c r="M259" s="8">
        <v>11915</v>
      </c>
      <c r="N259" s="8">
        <v>11735</v>
      </c>
      <c r="O259" s="8">
        <v>348</v>
      </c>
      <c r="P259" s="8"/>
      <c r="Q259" s="5">
        <v>48630</v>
      </c>
    </row>
    <row r="260" spans="1:17" x14ac:dyDescent="0.2">
      <c r="A260" t="s">
        <v>456</v>
      </c>
      <c r="B260" t="s">
        <v>717</v>
      </c>
      <c r="C260" s="3" t="s">
        <v>455</v>
      </c>
      <c r="D260" s="8">
        <v>96619</v>
      </c>
      <c r="E260" s="8">
        <v>7092</v>
      </c>
      <c r="F260" s="8">
        <v>115</v>
      </c>
      <c r="G260" s="8">
        <v>3401</v>
      </c>
      <c r="H260" s="8">
        <v>7070</v>
      </c>
      <c r="I260" s="8">
        <v>983</v>
      </c>
      <c r="J260" s="8">
        <v>1106</v>
      </c>
      <c r="K260" s="8">
        <v>47951</v>
      </c>
      <c r="L260" s="8">
        <v>5623</v>
      </c>
      <c r="M260" s="8">
        <v>7008</v>
      </c>
      <c r="N260" s="8">
        <v>15568</v>
      </c>
      <c r="O260" s="8">
        <v>702</v>
      </c>
      <c r="P260" s="8"/>
      <c r="Q260" s="5">
        <v>57086</v>
      </c>
    </row>
    <row r="261" spans="1:17" x14ac:dyDescent="0.2">
      <c r="A261" t="s">
        <v>458</v>
      </c>
      <c r="B261" t="s">
        <v>717</v>
      </c>
      <c r="C261" s="3" t="s">
        <v>457</v>
      </c>
      <c r="D261" s="8">
        <v>79852</v>
      </c>
      <c r="E261" s="8">
        <v>6999</v>
      </c>
      <c r="F261" s="8">
        <v>213</v>
      </c>
      <c r="G261" s="8">
        <v>7425</v>
      </c>
      <c r="H261" s="8">
        <v>8604</v>
      </c>
      <c r="I261" s="8">
        <v>244</v>
      </c>
      <c r="J261" s="8">
        <v>455</v>
      </c>
      <c r="K261" s="8">
        <v>35774</v>
      </c>
      <c r="L261" s="8">
        <v>3477</v>
      </c>
      <c r="M261" s="8">
        <v>3252</v>
      </c>
      <c r="N261" s="8">
        <v>13087</v>
      </c>
      <c r="O261" s="8">
        <v>322</v>
      </c>
      <c r="P261" s="8"/>
      <c r="Q261" s="5">
        <v>36956</v>
      </c>
    </row>
    <row r="262" spans="1:17" x14ac:dyDescent="0.2">
      <c r="A262" t="s">
        <v>552</v>
      </c>
      <c r="B262" t="s">
        <v>717</v>
      </c>
      <c r="C262" s="3" t="s">
        <v>551</v>
      </c>
      <c r="D262" s="8">
        <v>71236</v>
      </c>
      <c r="E262" s="8">
        <v>8477</v>
      </c>
      <c r="F262" s="8">
        <v>338</v>
      </c>
      <c r="G262" s="8">
        <v>10390</v>
      </c>
      <c r="H262" s="8">
        <v>2039</v>
      </c>
      <c r="I262" s="8">
        <v>323</v>
      </c>
      <c r="J262" s="8">
        <v>599</v>
      </c>
      <c r="K262" s="8">
        <v>39264</v>
      </c>
      <c r="L262" s="8">
        <v>2534</v>
      </c>
      <c r="M262" s="8">
        <v>1183</v>
      </c>
      <c r="N262" s="8">
        <v>5818</v>
      </c>
      <c r="O262" s="8">
        <v>271</v>
      </c>
      <c r="P262" s="8"/>
      <c r="Q262" s="5">
        <v>27937</v>
      </c>
    </row>
    <row r="263" spans="1:17" x14ac:dyDescent="0.2">
      <c r="A263" t="s">
        <v>484</v>
      </c>
      <c r="B263" t="s">
        <v>717</v>
      </c>
      <c r="C263" s="3" t="s">
        <v>483</v>
      </c>
      <c r="D263" s="8">
        <v>37583</v>
      </c>
      <c r="E263" s="8">
        <v>6336</v>
      </c>
      <c r="F263" s="8">
        <v>105</v>
      </c>
      <c r="G263" s="8">
        <v>2556</v>
      </c>
      <c r="H263" s="8">
        <v>544</v>
      </c>
      <c r="I263" s="8">
        <v>92</v>
      </c>
      <c r="J263" s="8">
        <v>274</v>
      </c>
      <c r="K263" s="8">
        <v>21954</v>
      </c>
      <c r="L263" s="8">
        <v>1706</v>
      </c>
      <c r="M263" s="8">
        <v>470</v>
      </c>
      <c r="N263" s="8">
        <v>3370</v>
      </c>
      <c r="O263" s="8">
        <v>176</v>
      </c>
      <c r="P263" s="8"/>
      <c r="Q263" s="5">
        <v>25278</v>
      </c>
    </row>
    <row r="264" spans="1:17" x14ac:dyDescent="0.2">
      <c r="A264" t="s">
        <v>554</v>
      </c>
      <c r="B264" t="s">
        <v>717</v>
      </c>
      <c r="C264" s="3" t="s">
        <v>553</v>
      </c>
      <c r="D264" s="8">
        <v>40651</v>
      </c>
      <c r="E264" s="8">
        <v>4809</v>
      </c>
      <c r="F264" s="8">
        <v>183</v>
      </c>
      <c r="G264" s="8">
        <v>3312</v>
      </c>
      <c r="H264" s="8">
        <v>740</v>
      </c>
      <c r="I264" s="8">
        <v>100</v>
      </c>
      <c r="J264" s="8">
        <v>423</v>
      </c>
      <c r="K264" s="8">
        <v>24824</v>
      </c>
      <c r="L264" s="8">
        <v>1504</v>
      </c>
      <c r="M264" s="8">
        <v>1162</v>
      </c>
      <c r="N264" s="8">
        <v>3416</v>
      </c>
      <c r="O264" s="8">
        <v>178</v>
      </c>
      <c r="P264" s="8"/>
      <c r="Q264" s="5">
        <v>19142</v>
      </c>
    </row>
    <row r="265" spans="1:17" x14ac:dyDescent="0.2">
      <c r="A265" t="s">
        <v>504</v>
      </c>
      <c r="B265" t="s">
        <v>717</v>
      </c>
      <c r="C265" s="3" t="s">
        <v>503</v>
      </c>
      <c r="D265" s="8">
        <v>51087</v>
      </c>
      <c r="E265" s="8">
        <v>4529</v>
      </c>
      <c r="F265" s="8">
        <v>69</v>
      </c>
      <c r="G265" s="8">
        <v>3355</v>
      </c>
      <c r="H265" s="8">
        <v>1983</v>
      </c>
      <c r="I265" s="8">
        <v>136</v>
      </c>
      <c r="J265" s="8">
        <v>425</v>
      </c>
      <c r="K265" s="8">
        <v>31467</v>
      </c>
      <c r="L265" s="8">
        <v>2619</v>
      </c>
      <c r="M265" s="8">
        <v>1413</v>
      </c>
      <c r="N265" s="8">
        <v>4779</v>
      </c>
      <c r="O265" s="8">
        <v>312</v>
      </c>
      <c r="P265" s="8"/>
      <c r="Q265" s="5">
        <v>18565</v>
      </c>
    </row>
    <row r="266" spans="1:17" x14ac:dyDescent="0.2">
      <c r="A266" t="s">
        <v>522</v>
      </c>
      <c r="B266" t="s">
        <v>717</v>
      </c>
      <c r="C266" s="3" t="s">
        <v>521</v>
      </c>
      <c r="D266" s="8">
        <v>56015</v>
      </c>
      <c r="E266" s="8">
        <v>7654</v>
      </c>
      <c r="F266" s="8">
        <v>238</v>
      </c>
      <c r="G266" s="8">
        <v>10847</v>
      </c>
      <c r="H266" s="8">
        <v>854</v>
      </c>
      <c r="I266" s="8">
        <v>192</v>
      </c>
      <c r="J266" s="8">
        <v>537</v>
      </c>
      <c r="K266" s="8">
        <v>29400</v>
      </c>
      <c r="L266" s="8">
        <v>1956</v>
      </c>
      <c r="M266" s="8">
        <v>451</v>
      </c>
      <c r="N266" s="8">
        <v>3638</v>
      </c>
      <c r="O266" s="8">
        <v>248</v>
      </c>
      <c r="P266" s="8"/>
      <c r="Q266" s="5">
        <v>26083</v>
      </c>
    </row>
    <row r="267" spans="1:17" x14ac:dyDescent="0.2">
      <c r="A267" t="s">
        <v>524</v>
      </c>
      <c r="B267" t="s">
        <v>717</v>
      </c>
      <c r="C267" s="3" t="s">
        <v>523</v>
      </c>
      <c r="D267" s="8">
        <v>48280</v>
      </c>
      <c r="E267" s="8">
        <v>5307</v>
      </c>
      <c r="F267" s="8">
        <v>91</v>
      </c>
      <c r="G267" s="8">
        <v>1835</v>
      </c>
      <c r="H267" s="8">
        <v>2296</v>
      </c>
      <c r="I267" s="8">
        <v>222</v>
      </c>
      <c r="J267" s="8">
        <v>347</v>
      </c>
      <c r="K267" s="8">
        <v>28731</v>
      </c>
      <c r="L267" s="8">
        <v>2584</v>
      </c>
      <c r="M267" s="8">
        <v>866</v>
      </c>
      <c r="N267" s="8">
        <v>5704</v>
      </c>
      <c r="O267" s="8">
        <v>297</v>
      </c>
      <c r="P267" s="8"/>
      <c r="Q267" s="5">
        <v>29658</v>
      </c>
    </row>
    <row r="268" spans="1:17" x14ac:dyDescent="0.2">
      <c r="A268" t="s">
        <v>460</v>
      </c>
      <c r="B268" t="s">
        <v>717</v>
      </c>
      <c r="C268" s="3" t="s">
        <v>459</v>
      </c>
      <c r="D268" s="8">
        <v>67300</v>
      </c>
      <c r="E268" s="8">
        <v>4977</v>
      </c>
      <c r="F268" s="8">
        <v>705</v>
      </c>
      <c r="G268" s="8">
        <v>4529</v>
      </c>
      <c r="H268" s="8">
        <v>4907</v>
      </c>
      <c r="I268" s="8">
        <v>432</v>
      </c>
      <c r="J268" s="8">
        <v>428</v>
      </c>
      <c r="K268" s="8">
        <v>39226</v>
      </c>
      <c r="L268" s="8">
        <v>4031</v>
      </c>
      <c r="M268" s="8">
        <v>1566</v>
      </c>
      <c r="N268" s="8">
        <v>6169</v>
      </c>
      <c r="O268" s="8">
        <v>330</v>
      </c>
      <c r="P268" s="8"/>
      <c r="Q268" s="5">
        <v>33158</v>
      </c>
    </row>
    <row r="269" spans="1:17" x14ac:dyDescent="0.2">
      <c r="A269" t="s">
        <v>474</v>
      </c>
      <c r="B269" t="s">
        <v>717</v>
      </c>
      <c r="C269" s="3" t="s">
        <v>473</v>
      </c>
      <c r="D269" s="8">
        <v>33117</v>
      </c>
      <c r="E269" s="8">
        <v>5211</v>
      </c>
      <c r="F269" s="8">
        <v>617</v>
      </c>
      <c r="G269" s="8">
        <v>2643</v>
      </c>
      <c r="H269" s="8">
        <v>509</v>
      </c>
      <c r="I269" s="8">
        <v>97</v>
      </c>
      <c r="J269" s="8">
        <v>244</v>
      </c>
      <c r="K269" s="8">
        <v>20402</v>
      </c>
      <c r="L269" s="8">
        <v>1247</v>
      </c>
      <c r="M269" s="8">
        <v>426</v>
      </c>
      <c r="N269" s="8">
        <v>1584</v>
      </c>
      <c r="O269" s="8">
        <v>137</v>
      </c>
      <c r="P269" s="8"/>
      <c r="Q269" s="5">
        <v>14685</v>
      </c>
    </row>
    <row r="270" spans="1:17" x14ac:dyDescent="0.2">
      <c r="A270" t="s">
        <v>538</v>
      </c>
      <c r="B270" t="s">
        <v>717</v>
      </c>
      <c r="C270" s="3" t="s">
        <v>537</v>
      </c>
      <c r="D270" s="8">
        <v>70087</v>
      </c>
      <c r="E270" s="8">
        <v>10398</v>
      </c>
      <c r="F270" s="8">
        <v>166</v>
      </c>
      <c r="G270" s="8">
        <v>3293</v>
      </c>
      <c r="H270" s="8">
        <v>2130</v>
      </c>
      <c r="I270" s="8">
        <v>90</v>
      </c>
      <c r="J270" s="8">
        <v>545</v>
      </c>
      <c r="K270" s="8">
        <v>41461</v>
      </c>
      <c r="L270" s="8">
        <v>2689</v>
      </c>
      <c r="M270" s="8">
        <v>2492</v>
      </c>
      <c r="N270" s="8">
        <v>6573</v>
      </c>
      <c r="O270" s="8">
        <v>250</v>
      </c>
      <c r="P270" s="8"/>
      <c r="Q270" s="5">
        <v>26805</v>
      </c>
    </row>
    <row r="271" spans="1:17" x14ac:dyDescent="0.2">
      <c r="A271" t="s">
        <v>462</v>
      </c>
      <c r="B271" t="s">
        <v>717</v>
      </c>
      <c r="C271" s="3" t="s">
        <v>461</v>
      </c>
      <c r="D271" s="8">
        <v>112608</v>
      </c>
      <c r="E271" s="8">
        <v>7767</v>
      </c>
      <c r="F271" s="8">
        <v>118</v>
      </c>
      <c r="G271" s="8">
        <v>3122</v>
      </c>
      <c r="H271" s="8">
        <v>10250</v>
      </c>
      <c r="I271" s="8">
        <v>475</v>
      </c>
      <c r="J271" s="8">
        <v>1186</v>
      </c>
      <c r="K271" s="8">
        <v>58619</v>
      </c>
      <c r="L271" s="8">
        <v>7383</v>
      </c>
      <c r="M271" s="8">
        <v>5138</v>
      </c>
      <c r="N271" s="8">
        <v>17826</v>
      </c>
      <c r="O271" s="8">
        <v>724</v>
      </c>
      <c r="P271" s="8"/>
      <c r="Q271" s="5">
        <v>67593</v>
      </c>
    </row>
    <row r="272" spans="1:17" x14ac:dyDescent="0.2">
      <c r="A272" t="s">
        <v>556</v>
      </c>
      <c r="B272" t="s">
        <v>717</v>
      </c>
      <c r="C272" s="3" t="s">
        <v>555</v>
      </c>
      <c r="D272" s="8">
        <v>50161</v>
      </c>
      <c r="E272" s="8">
        <v>4808</v>
      </c>
      <c r="F272" s="8">
        <v>625</v>
      </c>
      <c r="G272" s="8">
        <v>3871</v>
      </c>
      <c r="H272" s="8">
        <v>2545</v>
      </c>
      <c r="I272" s="8">
        <v>111</v>
      </c>
      <c r="J272" s="8">
        <v>699</v>
      </c>
      <c r="K272" s="8">
        <v>31434</v>
      </c>
      <c r="L272" s="8">
        <v>1787</v>
      </c>
      <c r="M272" s="8">
        <v>1312</v>
      </c>
      <c r="N272" s="8">
        <v>2791</v>
      </c>
      <c r="O272" s="8">
        <v>178</v>
      </c>
      <c r="P272" s="8"/>
      <c r="Q272" s="5">
        <v>19755</v>
      </c>
    </row>
    <row r="273" spans="1:17" x14ac:dyDescent="0.2">
      <c r="A273" t="s">
        <v>558</v>
      </c>
      <c r="B273" t="s">
        <v>717</v>
      </c>
      <c r="C273" s="3" t="s">
        <v>557</v>
      </c>
      <c r="D273" s="8">
        <v>44968</v>
      </c>
      <c r="E273" s="8">
        <v>6184</v>
      </c>
      <c r="F273" s="8">
        <v>95</v>
      </c>
      <c r="G273" s="8">
        <v>2580</v>
      </c>
      <c r="H273" s="8">
        <v>823</v>
      </c>
      <c r="I273" s="8">
        <v>61</v>
      </c>
      <c r="J273" s="8">
        <v>322</v>
      </c>
      <c r="K273" s="8">
        <v>29522</v>
      </c>
      <c r="L273" s="8">
        <v>1637</v>
      </c>
      <c r="M273" s="8">
        <v>764</v>
      </c>
      <c r="N273" s="8">
        <v>2691</v>
      </c>
      <c r="O273" s="8">
        <v>289</v>
      </c>
      <c r="P273" s="8"/>
      <c r="Q273" s="5">
        <v>17597</v>
      </c>
    </row>
    <row r="274" spans="1:17" x14ac:dyDescent="0.2">
      <c r="A274" t="s">
        <v>526</v>
      </c>
      <c r="B274" t="s">
        <v>717</v>
      </c>
      <c r="C274" s="3" t="s">
        <v>525</v>
      </c>
      <c r="D274" s="8">
        <v>62810</v>
      </c>
      <c r="E274" s="8">
        <v>6447</v>
      </c>
      <c r="F274" s="8">
        <v>96</v>
      </c>
      <c r="G274" s="8">
        <v>4202</v>
      </c>
      <c r="H274" s="8">
        <v>1227</v>
      </c>
      <c r="I274" s="8">
        <v>227</v>
      </c>
      <c r="J274" s="8">
        <v>567</v>
      </c>
      <c r="K274" s="8">
        <v>38697</v>
      </c>
      <c r="L274" s="8">
        <v>3365</v>
      </c>
      <c r="M274" s="8">
        <v>1351</v>
      </c>
      <c r="N274" s="8">
        <v>6365</v>
      </c>
      <c r="O274" s="8">
        <v>266</v>
      </c>
      <c r="P274" s="8"/>
      <c r="Q274" s="5">
        <v>35797</v>
      </c>
    </row>
    <row r="275" spans="1:17" x14ac:dyDescent="0.2">
      <c r="A275" t="s">
        <v>560</v>
      </c>
      <c r="B275" t="s">
        <v>717</v>
      </c>
      <c r="C275" s="3" t="s">
        <v>559</v>
      </c>
      <c r="D275" s="8">
        <v>41813</v>
      </c>
      <c r="E275" s="8">
        <v>6448</v>
      </c>
      <c r="F275" s="8">
        <v>188</v>
      </c>
      <c r="G275" s="8">
        <v>7310</v>
      </c>
      <c r="H275" s="8">
        <v>972</v>
      </c>
      <c r="I275" s="8">
        <v>109</v>
      </c>
      <c r="J275" s="8">
        <v>349</v>
      </c>
      <c r="K275" s="8">
        <v>22492</v>
      </c>
      <c r="L275" s="8">
        <v>1304</v>
      </c>
      <c r="M275" s="8">
        <v>321</v>
      </c>
      <c r="N275" s="8">
        <v>2148</v>
      </c>
      <c r="O275" s="8">
        <v>172</v>
      </c>
      <c r="P275" s="8"/>
      <c r="Q275" s="5">
        <v>17644</v>
      </c>
    </row>
    <row r="276" spans="1:17" x14ac:dyDescent="0.2">
      <c r="A276" t="s">
        <v>506</v>
      </c>
      <c r="B276" t="s">
        <v>717</v>
      </c>
      <c r="C276" s="3" t="s">
        <v>505</v>
      </c>
      <c r="D276" s="8">
        <v>59611</v>
      </c>
      <c r="E276" s="8">
        <v>7402</v>
      </c>
      <c r="F276" s="8">
        <v>70</v>
      </c>
      <c r="G276" s="8">
        <v>1857</v>
      </c>
      <c r="H276" s="8">
        <v>1332</v>
      </c>
      <c r="I276" s="8">
        <v>233</v>
      </c>
      <c r="J276" s="8">
        <v>442</v>
      </c>
      <c r="K276" s="8">
        <v>37902</v>
      </c>
      <c r="L276" s="8">
        <v>3054</v>
      </c>
      <c r="M276" s="8">
        <v>1669</v>
      </c>
      <c r="N276" s="8">
        <v>5331</v>
      </c>
      <c r="O276" s="8">
        <v>319</v>
      </c>
      <c r="P276" s="8"/>
      <c r="Q276" s="5">
        <v>25041</v>
      </c>
    </row>
    <row r="277" spans="1:17" x14ac:dyDescent="0.2">
      <c r="A277" t="s">
        <v>528</v>
      </c>
      <c r="B277" t="s">
        <v>717</v>
      </c>
      <c r="C277" s="3" t="s">
        <v>527</v>
      </c>
      <c r="D277" s="8">
        <v>55200</v>
      </c>
      <c r="E277" s="8">
        <v>5793</v>
      </c>
      <c r="F277" s="8">
        <v>100</v>
      </c>
      <c r="G277" s="8">
        <v>2092</v>
      </c>
      <c r="H277" s="8">
        <v>3435</v>
      </c>
      <c r="I277" s="8">
        <v>344</v>
      </c>
      <c r="J277" s="8">
        <v>560</v>
      </c>
      <c r="K277" s="8">
        <v>31182</v>
      </c>
      <c r="L277" s="8">
        <v>3698</v>
      </c>
      <c r="M277" s="8">
        <v>1364</v>
      </c>
      <c r="N277" s="8">
        <v>6377</v>
      </c>
      <c r="O277" s="8">
        <v>255</v>
      </c>
      <c r="P277" s="8"/>
      <c r="Q277" s="5">
        <v>39252</v>
      </c>
    </row>
    <row r="278" spans="1:17" x14ac:dyDescent="0.2">
      <c r="A278" t="s">
        <v>530</v>
      </c>
      <c r="B278" t="s">
        <v>717</v>
      </c>
      <c r="C278" s="3" t="s">
        <v>529</v>
      </c>
      <c r="D278" s="8">
        <v>59993</v>
      </c>
      <c r="E278" s="8">
        <v>6831</v>
      </c>
      <c r="F278" s="8">
        <v>125</v>
      </c>
      <c r="G278" s="8">
        <v>7085</v>
      </c>
      <c r="H278" s="8">
        <v>1268</v>
      </c>
      <c r="I278" s="8">
        <v>147</v>
      </c>
      <c r="J278" s="8">
        <v>511</v>
      </c>
      <c r="K278" s="8">
        <v>35795</v>
      </c>
      <c r="L278" s="8">
        <v>2560</v>
      </c>
      <c r="M278" s="8">
        <v>830</v>
      </c>
      <c r="N278" s="8">
        <v>4638</v>
      </c>
      <c r="O278" s="8">
        <v>203</v>
      </c>
      <c r="P278" s="8"/>
      <c r="Q278" s="5">
        <v>26442</v>
      </c>
    </row>
    <row r="279" spans="1:17" x14ac:dyDescent="0.2">
      <c r="A279" t="s">
        <v>532</v>
      </c>
      <c r="B279" t="s">
        <v>717</v>
      </c>
      <c r="C279" s="3" t="s">
        <v>531</v>
      </c>
      <c r="D279" s="8">
        <v>57234</v>
      </c>
      <c r="E279" s="8">
        <v>8021</v>
      </c>
      <c r="F279" s="8">
        <v>117</v>
      </c>
      <c r="G279" s="8">
        <v>8121</v>
      </c>
      <c r="H279" s="8">
        <v>1296</v>
      </c>
      <c r="I279" s="8">
        <v>156</v>
      </c>
      <c r="J279" s="8">
        <v>346</v>
      </c>
      <c r="K279" s="8">
        <v>28420</v>
      </c>
      <c r="L279" s="8">
        <v>2200</v>
      </c>
      <c r="M279" s="8">
        <v>643</v>
      </c>
      <c r="N279" s="8">
        <v>7690</v>
      </c>
      <c r="O279" s="8">
        <v>224</v>
      </c>
      <c r="P279" s="8"/>
      <c r="Q279" s="5">
        <v>24818</v>
      </c>
    </row>
    <row r="280" spans="1:17" x14ac:dyDescent="0.2">
      <c r="A280" t="s">
        <v>540</v>
      </c>
      <c r="B280" t="s">
        <v>717</v>
      </c>
      <c r="C280" s="3" t="s">
        <v>539</v>
      </c>
      <c r="D280" s="8">
        <v>63181</v>
      </c>
      <c r="E280" s="8">
        <v>7808</v>
      </c>
      <c r="F280" s="8">
        <v>100</v>
      </c>
      <c r="G280" s="8">
        <v>1369</v>
      </c>
      <c r="H280" s="8">
        <v>3625</v>
      </c>
      <c r="I280" s="8">
        <v>90</v>
      </c>
      <c r="J280" s="8">
        <v>622</v>
      </c>
      <c r="K280" s="8">
        <v>37672</v>
      </c>
      <c r="L280" s="8">
        <v>2604</v>
      </c>
      <c r="M280" s="8">
        <v>3907</v>
      </c>
      <c r="N280" s="8">
        <v>5157</v>
      </c>
      <c r="O280" s="8">
        <v>227</v>
      </c>
      <c r="P280" s="8"/>
      <c r="Q280" s="5">
        <v>24296</v>
      </c>
    </row>
    <row r="281" spans="1:17" x14ac:dyDescent="0.2">
      <c r="A281" t="s">
        <v>562</v>
      </c>
      <c r="B281" t="s">
        <v>717</v>
      </c>
      <c r="C281" s="3" t="s">
        <v>561</v>
      </c>
      <c r="D281" s="8">
        <v>59178</v>
      </c>
      <c r="E281" s="8">
        <v>9954</v>
      </c>
      <c r="F281" s="8">
        <v>151</v>
      </c>
      <c r="G281" s="8">
        <v>6402</v>
      </c>
      <c r="H281" s="8">
        <v>980</v>
      </c>
      <c r="I281" s="8">
        <v>72</v>
      </c>
      <c r="J281" s="8">
        <v>404</v>
      </c>
      <c r="K281" s="8">
        <v>33448</v>
      </c>
      <c r="L281" s="8">
        <v>2183</v>
      </c>
      <c r="M281" s="8">
        <v>876</v>
      </c>
      <c r="N281" s="8">
        <v>4439</v>
      </c>
      <c r="O281" s="8">
        <v>269</v>
      </c>
      <c r="P281" s="8"/>
      <c r="Q281" s="5">
        <v>26439</v>
      </c>
    </row>
    <row r="282" spans="1:17" x14ac:dyDescent="0.2">
      <c r="A282" t="s">
        <v>486</v>
      </c>
      <c r="B282" t="s">
        <v>717</v>
      </c>
      <c r="C282" s="3" t="s">
        <v>485</v>
      </c>
      <c r="D282" s="8">
        <v>71084</v>
      </c>
      <c r="E282" s="8">
        <v>11746</v>
      </c>
      <c r="F282" s="8">
        <v>144</v>
      </c>
      <c r="G282" s="8">
        <v>4742</v>
      </c>
      <c r="H282" s="8">
        <v>1383</v>
      </c>
      <c r="I282" s="8">
        <v>139</v>
      </c>
      <c r="J282" s="8">
        <v>411</v>
      </c>
      <c r="K282" s="8">
        <v>43864</v>
      </c>
      <c r="L282" s="8">
        <v>2986</v>
      </c>
      <c r="M282" s="8">
        <v>686</v>
      </c>
      <c r="N282" s="8">
        <v>4673</v>
      </c>
      <c r="O282" s="8">
        <v>310</v>
      </c>
      <c r="P282" s="8"/>
      <c r="Q282" s="5">
        <v>34795</v>
      </c>
    </row>
    <row r="283" spans="1:17" x14ac:dyDescent="0.2">
      <c r="A283" t="s">
        <v>464</v>
      </c>
      <c r="B283" t="s">
        <v>717</v>
      </c>
      <c r="C283" s="3" t="s">
        <v>463</v>
      </c>
      <c r="D283" s="8">
        <v>81679</v>
      </c>
      <c r="E283" s="8">
        <v>10689</v>
      </c>
      <c r="F283" s="8">
        <v>116</v>
      </c>
      <c r="G283" s="8">
        <v>3791</v>
      </c>
      <c r="H283" s="8">
        <v>2918</v>
      </c>
      <c r="I283" s="8">
        <v>151</v>
      </c>
      <c r="J283" s="8">
        <v>494</v>
      </c>
      <c r="K283" s="8">
        <v>50622</v>
      </c>
      <c r="L283" s="8">
        <v>3904</v>
      </c>
      <c r="M283" s="8">
        <v>2064</v>
      </c>
      <c r="N283" s="8">
        <v>6644</v>
      </c>
      <c r="O283" s="8">
        <v>286</v>
      </c>
      <c r="P283" s="8"/>
      <c r="Q283" s="5">
        <v>30375</v>
      </c>
    </row>
    <row r="284" spans="1:17" x14ac:dyDescent="0.2">
      <c r="A284" t="s">
        <v>542</v>
      </c>
      <c r="B284" t="s">
        <v>717</v>
      </c>
      <c r="C284" s="3" t="s">
        <v>541</v>
      </c>
      <c r="D284" s="8">
        <v>56515</v>
      </c>
      <c r="E284" s="8">
        <v>7665</v>
      </c>
      <c r="F284" s="8">
        <v>81</v>
      </c>
      <c r="G284" s="8">
        <v>969</v>
      </c>
      <c r="H284" s="8">
        <v>2398</v>
      </c>
      <c r="I284" s="8">
        <v>85</v>
      </c>
      <c r="J284" s="8">
        <v>482</v>
      </c>
      <c r="K284" s="8">
        <v>34837</v>
      </c>
      <c r="L284" s="8">
        <v>2525</v>
      </c>
      <c r="M284" s="8">
        <v>2234</v>
      </c>
      <c r="N284" s="8">
        <v>5038</v>
      </c>
      <c r="O284" s="8">
        <v>201</v>
      </c>
      <c r="P284" s="8"/>
      <c r="Q284" s="5">
        <v>19648</v>
      </c>
    </row>
    <row r="285" spans="1:17" x14ac:dyDescent="0.2">
      <c r="A285" t="s">
        <v>508</v>
      </c>
      <c r="B285" t="s">
        <v>717</v>
      </c>
      <c r="C285" s="3" t="s">
        <v>507</v>
      </c>
      <c r="D285" s="8">
        <v>57318</v>
      </c>
      <c r="E285" s="8">
        <v>8633</v>
      </c>
      <c r="F285" s="8">
        <v>111</v>
      </c>
      <c r="G285" s="8">
        <v>3134</v>
      </c>
      <c r="H285" s="8">
        <v>1625</v>
      </c>
      <c r="I285" s="8">
        <v>87</v>
      </c>
      <c r="J285" s="8">
        <v>427</v>
      </c>
      <c r="K285" s="8">
        <v>33027</v>
      </c>
      <c r="L285" s="8">
        <v>2086</v>
      </c>
      <c r="M285" s="8">
        <v>1103</v>
      </c>
      <c r="N285" s="8">
        <v>6744</v>
      </c>
      <c r="O285" s="8">
        <v>341</v>
      </c>
      <c r="P285" s="8"/>
      <c r="Q285" s="5">
        <v>27177</v>
      </c>
    </row>
    <row r="286" spans="1:17" x14ac:dyDescent="0.2">
      <c r="A286" t="s">
        <v>466</v>
      </c>
      <c r="B286" t="s">
        <v>717</v>
      </c>
      <c r="C286" s="3" t="s">
        <v>465</v>
      </c>
      <c r="D286" s="8">
        <v>73951</v>
      </c>
      <c r="E286" s="8">
        <v>10898</v>
      </c>
      <c r="F286" s="8">
        <v>335</v>
      </c>
      <c r="G286" s="8">
        <v>6374</v>
      </c>
      <c r="H286" s="8">
        <v>984</v>
      </c>
      <c r="I286" s="8">
        <v>298</v>
      </c>
      <c r="J286" s="8">
        <v>511</v>
      </c>
      <c r="K286" s="8">
        <v>43781</v>
      </c>
      <c r="L286" s="8">
        <v>2549</v>
      </c>
      <c r="M286" s="8">
        <v>1684</v>
      </c>
      <c r="N286" s="8">
        <v>6131</v>
      </c>
      <c r="O286" s="8">
        <v>406</v>
      </c>
      <c r="P286" s="8"/>
      <c r="Q286" s="5">
        <v>30296</v>
      </c>
    </row>
    <row r="287" spans="1:17" x14ac:dyDescent="0.2">
      <c r="A287" t="s">
        <v>564</v>
      </c>
      <c r="B287" t="s">
        <v>717</v>
      </c>
      <c r="C287" s="3" t="s">
        <v>563</v>
      </c>
      <c r="D287" s="8">
        <v>51341</v>
      </c>
      <c r="E287" s="8">
        <v>5842</v>
      </c>
      <c r="F287" s="8">
        <v>180</v>
      </c>
      <c r="G287" s="8">
        <v>7922</v>
      </c>
      <c r="H287" s="8">
        <v>1159</v>
      </c>
      <c r="I287" s="8">
        <v>171</v>
      </c>
      <c r="J287" s="8">
        <v>386</v>
      </c>
      <c r="K287" s="8">
        <v>28095</v>
      </c>
      <c r="L287" s="8">
        <v>1875</v>
      </c>
      <c r="M287" s="8">
        <v>1339</v>
      </c>
      <c r="N287" s="8">
        <v>4181</v>
      </c>
      <c r="O287" s="8">
        <v>191</v>
      </c>
      <c r="P287" s="8"/>
      <c r="Q287" s="5">
        <v>20381</v>
      </c>
    </row>
    <row r="288" spans="1:17" x14ac:dyDescent="0.2">
      <c r="A288" t="s">
        <v>468</v>
      </c>
      <c r="B288" t="s">
        <v>717</v>
      </c>
      <c r="C288" s="3" t="s">
        <v>467</v>
      </c>
      <c r="D288" s="8">
        <v>81377</v>
      </c>
      <c r="E288" s="8">
        <v>10842</v>
      </c>
      <c r="F288" s="8">
        <v>153</v>
      </c>
      <c r="G288" s="8">
        <v>5568</v>
      </c>
      <c r="H288" s="8">
        <v>2652</v>
      </c>
      <c r="I288" s="8">
        <v>138</v>
      </c>
      <c r="J288" s="8">
        <v>511</v>
      </c>
      <c r="K288" s="8">
        <v>52016</v>
      </c>
      <c r="L288" s="8">
        <v>2800</v>
      </c>
      <c r="M288" s="8">
        <v>1943</v>
      </c>
      <c r="N288" s="8">
        <v>4456</v>
      </c>
      <c r="O288" s="8">
        <v>298</v>
      </c>
      <c r="P288" s="8"/>
      <c r="Q288" s="5">
        <v>30896</v>
      </c>
    </row>
    <row r="289" spans="1:17" x14ac:dyDescent="0.2">
      <c r="A289" t="s">
        <v>578</v>
      </c>
      <c r="B289" t="s">
        <v>717</v>
      </c>
      <c r="C289" s="3" t="s">
        <v>577</v>
      </c>
      <c r="D289" s="8">
        <v>50611</v>
      </c>
      <c r="E289" s="8">
        <v>5271</v>
      </c>
      <c r="F289" s="8">
        <v>59</v>
      </c>
      <c r="G289" s="8">
        <v>3149</v>
      </c>
      <c r="H289" s="8">
        <v>1563</v>
      </c>
      <c r="I289" s="8">
        <v>156</v>
      </c>
      <c r="J289" s="8">
        <v>479</v>
      </c>
      <c r="K289" s="8">
        <v>27755</v>
      </c>
      <c r="L289" s="8">
        <v>2553</v>
      </c>
      <c r="M289" s="8">
        <v>2545</v>
      </c>
      <c r="N289" s="8">
        <v>6875</v>
      </c>
      <c r="O289" s="8">
        <v>206</v>
      </c>
      <c r="P289" s="8"/>
      <c r="Q289" s="5">
        <v>23727</v>
      </c>
    </row>
    <row r="290" spans="1:17" x14ac:dyDescent="0.2">
      <c r="A290" t="s">
        <v>476</v>
      </c>
      <c r="B290" t="s">
        <v>717</v>
      </c>
      <c r="C290" s="3" t="s">
        <v>475</v>
      </c>
      <c r="D290" s="8">
        <v>86350</v>
      </c>
      <c r="E290" s="8">
        <v>11425</v>
      </c>
      <c r="F290" s="8">
        <v>554</v>
      </c>
      <c r="G290" s="8">
        <v>4138</v>
      </c>
      <c r="H290" s="8">
        <v>3353</v>
      </c>
      <c r="I290" s="8">
        <v>283</v>
      </c>
      <c r="J290" s="8">
        <v>529</v>
      </c>
      <c r="K290" s="8">
        <v>53695</v>
      </c>
      <c r="L290" s="8">
        <v>3778</v>
      </c>
      <c r="M290" s="8">
        <v>1094</v>
      </c>
      <c r="N290" s="8">
        <v>7163</v>
      </c>
      <c r="O290" s="8">
        <v>338</v>
      </c>
      <c r="P290" s="8"/>
      <c r="Q290" s="5">
        <v>37838</v>
      </c>
    </row>
    <row r="291" spans="1:17" x14ac:dyDescent="0.2">
      <c r="A291" t="s">
        <v>580</v>
      </c>
      <c r="B291" t="s">
        <v>718</v>
      </c>
      <c r="C291" s="3" t="s">
        <v>579</v>
      </c>
      <c r="D291" s="8">
        <v>84858</v>
      </c>
      <c r="E291" s="8">
        <v>10624</v>
      </c>
      <c r="F291" s="8">
        <v>118</v>
      </c>
      <c r="G291" s="8">
        <v>2882</v>
      </c>
      <c r="H291" s="8">
        <v>5380</v>
      </c>
      <c r="I291" s="8">
        <v>197</v>
      </c>
      <c r="J291" s="8">
        <v>876</v>
      </c>
      <c r="K291" s="8">
        <v>44498</v>
      </c>
      <c r="L291" s="8">
        <v>3813</v>
      </c>
      <c r="M291" s="8">
        <v>2451</v>
      </c>
      <c r="N291" s="8">
        <v>13636</v>
      </c>
      <c r="O291" s="8">
        <v>383</v>
      </c>
      <c r="P291" s="8"/>
      <c r="Q291" s="5">
        <v>45692</v>
      </c>
    </row>
    <row r="292" spans="1:17" x14ac:dyDescent="0.2">
      <c r="A292" t="s">
        <v>582</v>
      </c>
      <c r="B292" t="s">
        <v>718</v>
      </c>
      <c r="C292" s="3" t="s">
        <v>581</v>
      </c>
      <c r="D292" s="8">
        <v>89186</v>
      </c>
      <c r="E292" s="8">
        <v>9111</v>
      </c>
      <c r="F292" s="8">
        <v>135</v>
      </c>
      <c r="G292" s="8">
        <v>1467</v>
      </c>
      <c r="H292" s="8">
        <v>7685</v>
      </c>
      <c r="I292" s="8">
        <v>290</v>
      </c>
      <c r="J292" s="8">
        <v>989</v>
      </c>
      <c r="K292" s="8">
        <v>49577</v>
      </c>
      <c r="L292" s="8">
        <v>4396</v>
      </c>
      <c r="M292" s="8">
        <v>4169</v>
      </c>
      <c r="N292" s="8">
        <v>10919</v>
      </c>
      <c r="O292" s="8">
        <v>448</v>
      </c>
      <c r="P292" s="8"/>
      <c r="Q292" s="5">
        <v>48388</v>
      </c>
    </row>
    <row r="293" spans="1:17" x14ac:dyDescent="0.2">
      <c r="A293" t="s">
        <v>584</v>
      </c>
      <c r="B293" t="s">
        <v>718</v>
      </c>
      <c r="C293" s="3" t="s">
        <v>583</v>
      </c>
      <c r="D293" s="8">
        <v>209995</v>
      </c>
      <c r="E293" s="8">
        <v>17841</v>
      </c>
      <c r="F293" s="8">
        <v>272</v>
      </c>
      <c r="G293" s="8">
        <v>3931</v>
      </c>
      <c r="H293" s="8">
        <v>19830</v>
      </c>
      <c r="I293" s="8">
        <v>575</v>
      </c>
      <c r="J293" s="8">
        <v>2330</v>
      </c>
      <c r="K293" s="8">
        <v>99695</v>
      </c>
      <c r="L293" s="8">
        <v>10039</v>
      </c>
      <c r="M293" s="8">
        <v>15768</v>
      </c>
      <c r="N293" s="8">
        <v>38832</v>
      </c>
      <c r="O293" s="8">
        <v>882</v>
      </c>
      <c r="P293" s="8"/>
      <c r="Q293" s="5">
        <v>111511</v>
      </c>
    </row>
    <row r="294" spans="1:17" x14ac:dyDescent="0.2">
      <c r="A294" t="s">
        <v>632</v>
      </c>
      <c r="B294" t="s">
        <v>718</v>
      </c>
      <c r="C294" s="3" t="s">
        <v>631</v>
      </c>
      <c r="D294" s="8">
        <v>59183</v>
      </c>
      <c r="E294" s="8">
        <v>6074</v>
      </c>
      <c r="F294" s="8">
        <v>90</v>
      </c>
      <c r="G294" s="8">
        <v>825</v>
      </c>
      <c r="H294" s="8">
        <v>3304</v>
      </c>
      <c r="I294" s="8">
        <v>101</v>
      </c>
      <c r="J294" s="8">
        <v>418</v>
      </c>
      <c r="K294" s="8">
        <v>31175</v>
      </c>
      <c r="L294" s="8">
        <v>2786</v>
      </c>
      <c r="M294" s="8">
        <v>3805</v>
      </c>
      <c r="N294" s="8">
        <v>10390</v>
      </c>
      <c r="O294" s="8">
        <v>215</v>
      </c>
      <c r="P294" s="8"/>
      <c r="Q294" s="5">
        <v>26907</v>
      </c>
    </row>
    <row r="295" spans="1:17" x14ac:dyDescent="0.2">
      <c r="A295" t="s">
        <v>620</v>
      </c>
      <c r="B295" t="s">
        <v>718</v>
      </c>
      <c r="C295" s="3" t="s">
        <v>619</v>
      </c>
      <c r="D295" s="8">
        <v>20301</v>
      </c>
      <c r="E295" s="8">
        <v>2530</v>
      </c>
      <c r="F295" s="8">
        <v>19</v>
      </c>
      <c r="G295" s="8">
        <v>419</v>
      </c>
      <c r="H295" s="8">
        <v>733</v>
      </c>
      <c r="I295" s="8">
        <v>44</v>
      </c>
      <c r="J295" s="8">
        <v>240</v>
      </c>
      <c r="K295" s="8">
        <v>12820</v>
      </c>
      <c r="L295" s="8">
        <v>924</v>
      </c>
      <c r="M295" s="8">
        <v>979</v>
      </c>
      <c r="N295" s="8">
        <v>1504</v>
      </c>
      <c r="O295" s="8">
        <v>89</v>
      </c>
      <c r="P295" s="8"/>
      <c r="Q295" s="5">
        <v>12344</v>
      </c>
    </row>
    <row r="296" spans="1:17" x14ac:dyDescent="0.2">
      <c r="A296" t="s">
        <v>586</v>
      </c>
      <c r="B296" t="s">
        <v>718</v>
      </c>
      <c r="C296" s="3" t="s">
        <v>585</v>
      </c>
      <c r="D296" s="8">
        <v>244527</v>
      </c>
      <c r="E296" s="8">
        <v>38596</v>
      </c>
      <c r="F296" s="8">
        <v>208</v>
      </c>
      <c r="G296" s="8">
        <v>2320</v>
      </c>
      <c r="H296" s="8">
        <v>5812</v>
      </c>
      <c r="I296" s="8">
        <v>667</v>
      </c>
      <c r="J296" s="8">
        <v>2782</v>
      </c>
      <c r="K296" s="8">
        <v>147102</v>
      </c>
      <c r="L296" s="8">
        <v>12480</v>
      </c>
      <c r="M296" s="8">
        <v>3777</v>
      </c>
      <c r="N296" s="8">
        <v>28952</v>
      </c>
      <c r="O296" s="8">
        <v>1831</v>
      </c>
      <c r="P296" s="8"/>
      <c r="Q296" s="5">
        <v>144331</v>
      </c>
    </row>
    <row r="297" spans="1:17" x14ac:dyDescent="0.2">
      <c r="A297" t="s">
        <v>634</v>
      </c>
      <c r="B297" t="s">
        <v>718</v>
      </c>
      <c r="C297" s="3" t="s">
        <v>633</v>
      </c>
      <c r="D297" s="8">
        <v>41529</v>
      </c>
      <c r="E297" s="8">
        <v>7995</v>
      </c>
      <c r="F297" s="8">
        <v>146</v>
      </c>
      <c r="G297" s="8">
        <v>617</v>
      </c>
      <c r="H297" s="8">
        <v>501</v>
      </c>
      <c r="I297" s="8">
        <v>69</v>
      </c>
      <c r="J297" s="8">
        <v>268</v>
      </c>
      <c r="K297" s="8">
        <v>24532</v>
      </c>
      <c r="L297" s="8">
        <v>1785</v>
      </c>
      <c r="M297" s="8">
        <v>829</v>
      </c>
      <c r="N297" s="8">
        <v>4574</v>
      </c>
      <c r="O297" s="8">
        <v>213</v>
      </c>
      <c r="P297" s="8"/>
      <c r="Q297" s="5">
        <v>18546</v>
      </c>
    </row>
    <row r="298" spans="1:17" x14ac:dyDescent="0.2">
      <c r="A298" t="s">
        <v>604</v>
      </c>
      <c r="B298" t="s">
        <v>718</v>
      </c>
      <c r="C298" s="3" t="s">
        <v>603</v>
      </c>
      <c r="D298" s="8">
        <v>59908</v>
      </c>
      <c r="E298" s="8">
        <v>10081</v>
      </c>
      <c r="F298" s="8">
        <v>77</v>
      </c>
      <c r="G298" s="8">
        <v>1399</v>
      </c>
      <c r="H298" s="8">
        <v>1541</v>
      </c>
      <c r="I298" s="8">
        <v>145</v>
      </c>
      <c r="J298" s="8">
        <v>615</v>
      </c>
      <c r="K298" s="8">
        <v>34845</v>
      </c>
      <c r="L298" s="8">
        <v>2792</v>
      </c>
      <c r="M298" s="8">
        <v>1286</v>
      </c>
      <c r="N298" s="8">
        <v>6647</v>
      </c>
      <c r="O298" s="8">
        <v>480</v>
      </c>
      <c r="P298" s="8"/>
      <c r="Q298" s="5">
        <v>32874</v>
      </c>
    </row>
    <row r="299" spans="1:17" x14ac:dyDescent="0.2">
      <c r="A299" t="s">
        <v>622</v>
      </c>
      <c r="B299" t="s">
        <v>718</v>
      </c>
      <c r="C299" s="3" t="s">
        <v>621</v>
      </c>
      <c r="D299" s="8">
        <v>40050</v>
      </c>
      <c r="E299" s="8">
        <v>5926</v>
      </c>
      <c r="F299" s="8">
        <v>52</v>
      </c>
      <c r="G299" s="8">
        <v>227</v>
      </c>
      <c r="H299" s="8">
        <v>637</v>
      </c>
      <c r="I299" s="8">
        <v>52</v>
      </c>
      <c r="J299" s="8">
        <v>434</v>
      </c>
      <c r="K299" s="8">
        <v>28091</v>
      </c>
      <c r="L299" s="8">
        <v>1670</v>
      </c>
      <c r="M299" s="8">
        <v>957</v>
      </c>
      <c r="N299" s="8">
        <v>1821</v>
      </c>
      <c r="O299" s="8">
        <v>183</v>
      </c>
      <c r="P299" s="8"/>
      <c r="Q299" s="5">
        <v>20997</v>
      </c>
    </row>
    <row r="300" spans="1:17" x14ac:dyDescent="0.2">
      <c r="A300" t="s">
        <v>606</v>
      </c>
      <c r="B300" t="s">
        <v>718</v>
      </c>
      <c r="C300" s="3" t="s">
        <v>605</v>
      </c>
      <c r="D300" s="8">
        <v>57139</v>
      </c>
      <c r="E300" s="8">
        <v>4825</v>
      </c>
      <c r="F300" s="8">
        <v>52</v>
      </c>
      <c r="G300" s="8">
        <v>1089</v>
      </c>
      <c r="H300" s="8">
        <v>5179</v>
      </c>
      <c r="I300" s="8">
        <v>195</v>
      </c>
      <c r="J300" s="8">
        <v>695</v>
      </c>
      <c r="K300" s="8">
        <v>25758</v>
      </c>
      <c r="L300" s="8">
        <v>2979</v>
      </c>
      <c r="M300" s="8">
        <v>3542</v>
      </c>
      <c r="N300" s="8">
        <v>12621</v>
      </c>
      <c r="O300" s="8">
        <v>204</v>
      </c>
      <c r="P300" s="8"/>
      <c r="Q300" s="5">
        <v>32405</v>
      </c>
    </row>
    <row r="301" spans="1:17" x14ac:dyDescent="0.2">
      <c r="A301" t="s">
        <v>636</v>
      </c>
      <c r="B301" t="s">
        <v>718</v>
      </c>
      <c r="C301" s="3" t="s">
        <v>635</v>
      </c>
      <c r="D301" s="8">
        <v>39068</v>
      </c>
      <c r="E301" s="8">
        <v>5459</v>
      </c>
      <c r="F301" s="8">
        <v>26</v>
      </c>
      <c r="G301" s="8">
        <v>334</v>
      </c>
      <c r="H301" s="8">
        <v>884</v>
      </c>
      <c r="I301" s="8">
        <v>43</v>
      </c>
      <c r="J301" s="8">
        <v>391</v>
      </c>
      <c r="K301" s="8">
        <v>26174</v>
      </c>
      <c r="L301" s="8">
        <v>2144</v>
      </c>
      <c r="M301" s="8">
        <v>446</v>
      </c>
      <c r="N301" s="8">
        <v>2996</v>
      </c>
      <c r="O301" s="8">
        <v>171</v>
      </c>
      <c r="P301" s="8"/>
      <c r="Q301" s="5">
        <v>21273</v>
      </c>
    </row>
    <row r="302" spans="1:17" x14ac:dyDescent="0.2">
      <c r="A302" t="s">
        <v>638</v>
      </c>
      <c r="B302" t="s">
        <v>718</v>
      </c>
      <c r="C302" s="3" t="s">
        <v>637</v>
      </c>
      <c r="D302" s="8">
        <v>61374</v>
      </c>
      <c r="E302" s="8">
        <v>4379</v>
      </c>
      <c r="F302" s="8">
        <v>46</v>
      </c>
      <c r="G302" s="8">
        <v>397</v>
      </c>
      <c r="H302" s="8">
        <v>4513</v>
      </c>
      <c r="I302" s="8">
        <v>110</v>
      </c>
      <c r="J302" s="8">
        <v>666</v>
      </c>
      <c r="K302" s="8">
        <v>37779</v>
      </c>
      <c r="L302" s="8">
        <v>3558</v>
      </c>
      <c r="M302" s="8">
        <v>3035</v>
      </c>
      <c r="N302" s="8">
        <v>6676</v>
      </c>
      <c r="O302" s="8">
        <v>215</v>
      </c>
      <c r="P302" s="8"/>
      <c r="Q302" s="5">
        <v>27568</v>
      </c>
    </row>
    <row r="303" spans="1:17" x14ac:dyDescent="0.2">
      <c r="A303" t="s">
        <v>588</v>
      </c>
      <c r="B303" t="s">
        <v>718</v>
      </c>
      <c r="C303" s="3" t="s">
        <v>587</v>
      </c>
      <c r="D303" s="8">
        <v>1311</v>
      </c>
      <c r="E303" s="8">
        <v>428</v>
      </c>
      <c r="F303" s="8">
        <v>0</v>
      </c>
      <c r="G303" s="8">
        <v>1</v>
      </c>
      <c r="H303" s="8">
        <v>8</v>
      </c>
      <c r="I303" s="8">
        <v>1</v>
      </c>
      <c r="J303" s="8">
        <v>34</v>
      </c>
      <c r="K303" s="8">
        <v>246</v>
      </c>
      <c r="L303" s="8">
        <v>25</v>
      </c>
      <c r="M303" s="8">
        <v>186</v>
      </c>
      <c r="N303" s="8">
        <v>341</v>
      </c>
      <c r="O303" s="8">
        <v>41</v>
      </c>
      <c r="P303" s="8"/>
      <c r="Q303" s="5">
        <v>311</v>
      </c>
    </row>
    <row r="304" spans="1:17" x14ac:dyDescent="0.2">
      <c r="A304" t="s">
        <v>644</v>
      </c>
      <c r="B304" t="s">
        <v>718</v>
      </c>
      <c r="C304" s="3" t="s">
        <v>643</v>
      </c>
      <c r="D304" s="8">
        <v>53845</v>
      </c>
      <c r="E304" s="8">
        <v>8580</v>
      </c>
      <c r="F304" s="8">
        <v>77</v>
      </c>
      <c r="G304" s="8">
        <v>429</v>
      </c>
      <c r="H304" s="8">
        <v>979</v>
      </c>
      <c r="I304" s="8">
        <v>109</v>
      </c>
      <c r="J304" s="8">
        <v>398</v>
      </c>
      <c r="K304" s="8">
        <v>32939</v>
      </c>
      <c r="L304" s="8">
        <v>2582</v>
      </c>
      <c r="M304" s="8">
        <v>1166</v>
      </c>
      <c r="N304" s="8">
        <v>6365</v>
      </c>
      <c r="O304" s="8">
        <v>221</v>
      </c>
      <c r="P304" s="8"/>
      <c r="Q304" s="5">
        <v>24808</v>
      </c>
    </row>
    <row r="305" spans="1:17" x14ac:dyDescent="0.2">
      <c r="A305" t="s">
        <v>608</v>
      </c>
      <c r="B305" t="s">
        <v>718</v>
      </c>
      <c r="C305" s="3" t="s">
        <v>607</v>
      </c>
      <c r="D305" s="8">
        <v>38508</v>
      </c>
      <c r="E305" s="8">
        <v>6773</v>
      </c>
      <c r="F305" s="8">
        <v>39</v>
      </c>
      <c r="G305" s="8">
        <v>323</v>
      </c>
      <c r="H305" s="8">
        <v>1102</v>
      </c>
      <c r="I305" s="8">
        <v>47</v>
      </c>
      <c r="J305" s="8">
        <v>360</v>
      </c>
      <c r="K305" s="8">
        <v>23069</v>
      </c>
      <c r="L305" s="8">
        <v>1922</v>
      </c>
      <c r="M305" s="8">
        <v>694</v>
      </c>
      <c r="N305" s="8">
        <v>3994</v>
      </c>
      <c r="O305" s="8">
        <v>185</v>
      </c>
      <c r="P305" s="8"/>
      <c r="Q305" s="5">
        <v>17339</v>
      </c>
    </row>
    <row r="306" spans="1:17" x14ac:dyDescent="0.2">
      <c r="A306" t="s">
        <v>610</v>
      </c>
      <c r="B306" t="s">
        <v>718</v>
      </c>
      <c r="C306" s="3" t="s">
        <v>609</v>
      </c>
      <c r="D306" s="8">
        <v>44754</v>
      </c>
      <c r="E306" s="8">
        <v>7582</v>
      </c>
      <c r="F306" s="8">
        <v>34</v>
      </c>
      <c r="G306" s="8">
        <v>174</v>
      </c>
      <c r="H306" s="8">
        <v>1496</v>
      </c>
      <c r="I306" s="8">
        <v>123</v>
      </c>
      <c r="J306" s="8">
        <v>424</v>
      </c>
      <c r="K306" s="8">
        <v>23654</v>
      </c>
      <c r="L306" s="8">
        <v>2199</v>
      </c>
      <c r="M306" s="8">
        <v>1524</v>
      </c>
      <c r="N306" s="8">
        <v>7303</v>
      </c>
      <c r="O306" s="8">
        <v>241</v>
      </c>
      <c r="P306" s="8"/>
      <c r="Q306" s="5">
        <v>22753</v>
      </c>
    </row>
    <row r="307" spans="1:17" x14ac:dyDescent="0.2">
      <c r="A307" t="s">
        <v>624</v>
      </c>
      <c r="B307" t="s">
        <v>718</v>
      </c>
      <c r="C307" s="3" t="s">
        <v>623</v>
      </c>
      <c r="D307" s="8">
        <v>33432</v>
      </c>
      <c r="E307" s="8">
        <v>5280</v>
      </c>
      <c r="F307" s="8">
        <v>63</v>
      </c>
      <c r="G307" s="8">
        <v>397</v>
      </c>
      <c r="H307" s="8">
        <v>360</v>
      </c>
      <c r="I307" s="8">
        <v>55</v>
      </c>
      <c r="J307" s="8">
        <v>234</v>
      </c>
      <c r="K307" s="8">
        <v>20463</v>
      </c>
      <c r="L307" s="8">
        <v>1460</v>
      </c>
      <c r="M307" s="8">
        <v>664</v>
      </c>
      <c r="N307" s="8">
        <v>4289</v>
      </c>
      <c r="O307" s="8">
        <v>167</v>
      </c>
      <c r="P307" s="8"/>
      <c r="Q307" s="5">
        <v>15708</v>
      </c>
    </row>
    <row r="308" spans="1:17" x14ac:dyDescent="0.2">
      <c r="A308" t="s">
        <v>590</v>
      </c>
      <c r="B308" t="s">
        <v>718</v>
      </c>
      <c r="C308" s="3" t="s">
        <v>589</v>
      </c>
      <c r="D308" s="8">
        <v>97563</v>
      </c>
      <c r="E308" s="8">
        <v>11734</v>
      </c>
      <c r="F308" s="8">
        <v>98</v>
      </c>
      <c r="G308" s="8">
        <v>2234</v>
      </c>
      <c r="H308" s="8">
        <v>2885</v>
      </c>
      <c r="I308" s="8">
        <v>349</v>
      </c>
      <c r="J308" s="8">
        <v>954</v>
      </c>
      <c r="K308" s="8">
        <v>62805</v>
      </c>
      <c r="L308" s="8">
        <v>5002</v>
      </c>
      <c r="M308" s="8">
        <v>2646</v>
      </c>
      <c r="N308" s="8">
        <v>8460</v>
      </c>
      <c r="O308" s="8">
        <v>396</v>
      </c>
      <c r="P308" s="8"/>
      <c r="Q308" s="5">
        <v>47789</v>
      </c>
    </row>
    <row r="309" spans="1:17" x14ac:dyDescent="0.2">
      <c r="A309" t="s">
        <v>592</v>
      </c>
      <c r="B309" t="s">
        <v>718</v>
      </c>
      <c r="C309" s="3" t="s">
        <v>591</v>
      </c>
      <c r="D309" s="8">
        <v>117466</v>
      </c>
      <c r="E309" s="8">
        <v>7898</v>
      </c>
      <c r="F309" s="8">
        <v>66</v>
      </c>
      <c r="G309" s="8">
        <v>641</v>
      </c>
      <c r="H309" s="8">
        <v>12991</v>
      </c>
      <c r="I309" s="8">
        <v>743</v>
      </c>
      <c r="J309" s="8">
        <v>2256</v>
      </c>
      <c r="K309" s="8">
        <v>65103</v>
      </c>
      <c r="L309" s="8">
        <v>7110</v>
      </c>
      <c r="M309" s="8">
        <v>3055</v>
      </c>
      <c r="N309" s="8">
        <v>16592</v>
      </c>
      <c r="O309" s="8">
        <v>1011</v>
      </c>
      <c r="P309" s="8"/>
      <c r="Q309" s="5">
        <v>74320</v>
      </c>
    </row>
    <row r="310" spans="1:17" x14ac:dyDescent="0.2">
      <c r="A310" t="s">
        <v>594</v>
      </c>
      <c r="B310" t="s">
        <v>718</v>
      </c>
      <c r="C310" s="3" t="s">
        <v>593</v>
      </c>
      <c r="D310" s="8">
        <v>71709</v>
      </c>
      <c r="E310" s="8">
        <v>7451</v>
      </c>
      <c r="F310" s="8">
        <v>104</v>
      </c>
      <c r="G310" s="8">
        <v>1074</v>
      </c>
      <c r="H310" s="8">
        <v>3740</v>
      </c>
      <c r="I310" s="8">
        <v>154</v>
      </c>
      <c r="J310" s="8">
        <v>1037</v>
      </c>
      <c r="K310" s="8">
        <v>43785</v>
      </c>
      <c r="L310" s="8">
        <v>3735</v>
      </c>
      <c r="M310" s="8">
        <v>3393</v>
      </c>
      <c r="N310" s="8">
        <v>6859</v>
      </c>
      <c r="O310" s="8">
        <v>377</v>
      </c>
      <c r="P310" s="8"/>
      <c r="Q310" s="5">
        <v>34682</v>
      </c>
    </row>
    <row r="311" spans="1:17" x14ac:dyDescent="0.2">
      <c r="A311" t="s">
        <v>626</v>
      </c>
      <c r="B311" t="s">
        <v>718</v>
      </c>
      <c r="C311" s="3" t="s">
        <v>625</v>
      </c>
      <c r="D311" s="8">
        <v>21419</v>
      </c>
      <c r="E311" s="8">
        <v>3125</v>
      </c>
      <c r="F311" s="8">
        <v>27</v>
      </c>
      <c r="G311" s="8">
        <v>398</v>
      </c>
      <c r="H311" s="8">
        <v>377</v>
      </c>
      <c r="I311" s="8">
        <v>36</v>
      </c>
      <c r="J311" s="8">
        <v>274</v>
      </c>
      <c r="K311" s="8">
        <v>13050</v>
      </c>
      <c r="L311" s="8">
        <v>1013</v>
      </c>
      <c r="M311" s="8">
        <v>614</v>
      </c>
      <c r="N311" s="8">
        <v>2351</v>
      </c>
      <c r="O311" s="8">
        <v>154</v>
      </c>
      <c r="P311" s="8"/>
      <c r="Q311" s="5">
        <v>10960</v>
      </c>
    </row>
    <row r="312" spans="1:17" x14ac:dyDescent="0.2">
      <c r="A312" t="s">
        <v>646</v>
      </c>
      <c r="B312" t="s">
        <v>718</v>
      </c>
      <c r="C312" s="3" t="s">
        <v>645</v>
      </c>
      <c r="D312" s="8">
        <v>54540</v>
      </c>
      <c r="E312" s="8">
        <v>7155</v>
      </c>
      <c r="F312" s="8">
        <v>35</v>
      </c>
      <c r="G312" s="8">
        <v>394</v>
      </c>
      <c r="H312" s="8">
        <v>772</v>
      </c>
      <c r="I312" s="8">
        <v>98</v>
      </c>
      <c r="J312" s="8">
        <v>549</v>
      </c>
      <c r="K312" s="8">
        <v>34835</v>
      </c>
      <c r="L312" s="8">
        <v>2897</v>
      </c>
      <c r="M312" s="8">
        <v>2469</v>
      </c>
      <c r="N312" s="8">
        <v>5116</v>
      </c>
      <c r="O312" s="8">
        <v>220</v>
      </c>
      <c r="P312" s="8"/>
      <c r="Q312" s="5">
        <v>28363</v>
      </c>
    </row>
    <row r="313" spans="1:17" x14ac:dyDescent="0.2">
      <c r="A313" t="s">
        <v>596</v>
      </c>
      <c r="B313" t="s">
        <v>718</v>
      </c>
      <c r="C313" s="3" t="s">
        <v>595</v>
      </c>
      <c r="D313" s="8">
        <v>136531</v>
      </c>
      <c r="E313" s="8">
        <v>12787</v>
      </c>
      <c r="F313" s="8">
        <v>95</v>
      </c>
      <c r="G313" s="8">
        <v>1621</v>
      </c>
      <c r="H313" s="8">
        <v>6645</v>
      </c>
      <c r="I313" s="8">
        <v>212</v>
      </c>
      <c r="J313" s="8">
        <v>1874</v>
      </c>
      <c r="K313" s="8">
        <v>90569</v>
      </c>
      <c r="L313" s="8">
        <v>6809</v>
      </c>
      <c r="M313" s="8">
        <v>5284</v>
      </c>
      <c r="N313" s="8">
        <v>10187</v>
      </c>
      <c r="O313" s="8">
        <v>448</v>
      </c>
      <c r="P313" s="8"/>
      <c r="Q313" s="5">
        <v>55937</v>
      </c>
    </row>
    <row r="314" spans="1:17" x14ac:dyDescent="0.2">
      <c r="A314" t="s">
        <v>612</v>
      </c>
      <c r="B314" t="s">
        <v>718</v>
      </c>
      <c r="C314" s="3" t="s">
        <v>611</v>
      </c>
      <c r="D314" s="8">
        <v>39999</v>
      </c>
      <c r="E314" s="8">
        <v>7824</v>
      </c>
      <c r="F314" s="8">
        <v>65</v>
      </c>
      <c r="G314" s="8">
        <v>516</v>
      </c>
      <c r="H314" s="8">
        <v>873</v>
      </c>
      <c r="I314" s="8">
        <v>70</v>
      </c>
      <c r="J314" s="8">
        <v>441</v>
      </c>
      <c r="K314" s="8">
        <v>22988</v>
      </c>
      <c r="L314" s="8">
        <v>1682</v>
      </c>
      <c r="M314" s="8">
        <v>506</v>
      </c>
      <c r="N314" s="8">
        <v>4632</v>
      </c>
      <c r="O314" s="8">
        <v>402</v>
      </c>
      <c r="P314" s="8"/>
      <c r="Q314" s="5">
        <v>20618</v>
      </c>
    </row>
    <row r="315" spans="1:17" x14ac:dyDescent="0.2">
      <c r="A315" t="s">
        <v>648</v>
      </c>
      <c r="B315" t="s">
        <v>718</v>
      </c>
      <c r="C315" s="3" t="s">
        <v>647</v>
      </c>
      <c r="D315" s="8">
        <v>78771</v>
      </c>
      <c r="E315" s="8">
        <v>10536</v>
      </c>
      <c r="F315" s="8">
        <v>111</v>
      </c>
      <c r="G315" s="8">
        <v>451</v>
      </c>
      <c r="H315" s="8">
        <v>1067</v>
      </c>
      <c r="I315" s="8">
        <v>135</v>
      </c>
      <c r="J315" s="8">
        <v>760</v>
      </c>
      <c r="K315" s="8">
        <v>48980</v>
      </c>
      <c r="L315" s="8">
        <v>4160</v>
      </c>
      <c r="M315" s="8">
        <v>2203</v>
      </c>
      <c r="N315" s="8">
        <v>10034</v>
      </c>
      <c r="O315" s="8">
        <v>334</v>
      </c>
      <c r="P315" s="8"/>
      <c r="Q315" s="5">
        <v>37019</v>
      </c>
    </row>
    <row r="316" spans="1:17" x14ac:dyDescent="0.2">
      <c r="A316" t="s">
        <v>640</v>
      </c>
      <c r="B316" t="s">
        <v>718</v>
      </c>
      <c r="C316" s="3" t="s">
        <v>639</v>
      </c>
      <c r="D316" s="8">
        <v>57342</v>
      </c>
      <c r="E316" s="8">
        <v>8194</v>
      </c>
      <c r="F316" s="8">
        <v>74</v>
      </c>
      <c r="G316" s="8">
        <v>749</v>
      </c>
      <c r="H316" s="8">
        <v>1212</v>
      </c>
      <c r="I316" s="8">
        <v>72</v>
      </c>
      <c r="J316" s="8">
        <v>487</v>
      </c>
      <c r="K316" s="8">
        <v>37822</v>
      </c>
      <c r="L316" s="8">
        <v>2843</v>
      </c>
      <c r="M316" s="8">
        <v>1197</v>
      </c>
      <c r="N316" s="8">
        <v>4491</v>
      </c>
      <c r="O316" s="8">
        <v>201</v>
      </c>
      <c r="P316" s="8"/>
      <c r="Q316" s="5">
        <v>24613</v>
      </c>
    </row>
    <row r="317" spans="1:17" x14ac:dyDescent="0.2">
      <c r="A317" t="s">
        <v>598</v>
      </c>
      <c r="B317" t="s">
        <v>718</v>
      </c>
      <c r="C317" s="3" t="s">
        <v>597</v>
      </c>
      <c r="D317" s="8">
        <v>109499</v>
      </c>
      <c r="E317" s="8">
        <v>8849</v>
      </c>
      <c r="F317" s="8">
        <v>84</v>
      </c>
      <c r="G317" s="8">
        <v>1359</v>
      </c>
      <c r="H317" s="8">
        <v>9164</v>
      </c>
      <c r="I317" s="8">
        <v>472</v>
      </c>
      <c r="J317" s="8">
        <v>1163</v>
      </c>
      <c r="K317" s="8">
        <v>66389</v>
      </c>
      <c r="L317" s="8">
        <v>6613</v>
      </c>
      <c r="M317" s="8">
        <v>4592</v>
      </c>
      <c r="N317" s="8">
        <v>10395</v>
      </c>
      <c r="O317" s="8">
        <v>419</v>
      </c>
      <c r="P317" s="8"/>
      <c r="Q317" s="5">
        <v>44581</v>
      </c>
    </row>
    <row r="318" spans="1:17" x14ac:dyDescent="0.2">
      <c r="A318" t="s">
        <v>650</v>
      </c>
      <c r="B318" t="s">
        <v>718</v>
      </c>
      <c r="C318" s="3" t="s">
        <v>649</v>
      </c>
      <c r="D318" s="8">
        <v>54244</v>
      </c>
      <c r="E318" s="8">
        <v>6661</v>
      </c>
      <c r="F318" s="8">
        <v>57</v>
      </c>
      <c r="G318" s="8">
        <v>597</v>
      </c>
      <c r="H318" s="8">
        <v>1216</v>
      </c>
      <c r="I318" s="8">
        <v>93</v>
      </c>
      <c r="J318" s="8">
        <v>637</v>
      </c>
      <c r="K318" s="8">
        <v>30563</v>
      </c>
      <c r="L318" s="8">
        <v>2816</v>
      </c>
      <c r="M318" s="8">
        <v>3433</v>
      </c>
      <c r="N318" s="8">
        <v>7918</v>
      </c>
      <c r="O318" s="8">
        <v>253</v>
      </c>
      <c r="P318" s="8"/>
      <c r="Q318" s="5">
        <v>24677</v>
      </c>
    </row>
    <row r="319" spans="1:17" x14ac:dyDescent="0.2">
      <c r="A319" t="s">
        <v>614</v>
      </c>
      <c r="B319" t="s">
        <v>718</v>
      </c>
      <c r="C319" s="3" t="s">
        <v>613</v>
      </c>
      <c r="D319" s="8">
        <v>58962</v>
      </c>
      <c r="E319" s="8">
        <v>8611</v>
      </c>
      <c r="F319" s="8">
        <v>51</v>
      </c>
      <c r="G319" s="8">
        <v>1276</v>
      </c>
      <c r="H319" s="8">
        <v>1570</v>
      </c>
      <c r="I319" s="8">
        <v>111</v>
      </c>
      <c r="J319" s="8">
        <v>627</v>
      </c>
      <c r="K319" s="8">
        <v>36612</v>
      </c>
      <c r="L319" s="8">
        <v>2976</v>
      </c>
      <c r="M319" s="8">
        <v>952</v>
      </c>
      <c r="N319" s="8">
        <v>5929</v>
      </c>
      <c r="O319" s="8">
        <v>247</v>
      </c>
      <c r="P319" s="8"/>
      <c r="Q319" s="5">
        <v>30509</v>
      </c>
    </row>
    <row r="320" spans="1:17" x14ac:dyDescent="0.2">
      <c r="A320" t="s">
        <v>642</v>
      </c>
      <c r="B320" t="s">
        <v>718</v>
      </c>
      <c r="C320" s="3" t="s">
        <v>641</v>
      </c>
      <c r="D320" s="8">
        <v>41544</v>
      </c>
      <c r="E320" s="8">
        <v>5205</v>
      </c>
      <c r="F320" s="8">
        <v>33</v>
      </c>
      <c r="G320" s="8">
        <v>261</v>
      </c>
      <c r="H320" s="8">
        <v>1860</v>
      </c>
      <c r="I320" s="8">
        <v>29</v>
      </c>
      <c r="J320" s="8">
        <v>452</v>
      </c>
      <c r="K320" s="8">
        <v>26859</v>
      </c>
      <c r="L320" s="8">
        <v>1859</v>
      </c>
      <c r="M320" s="8">
        <v>1778</v>
      </c>
      <c r="N320" s="8">
        <v>3068</v>
      </c>
      <c r="O320" s="8">
        <v>140</v>
      </c>
      <c r="P320" s="8"/>
      <c r="Q320" s="5">
        <v>18141</v>
      </c>
    </row>
    <row r="321" spans="1:17" x14ac:dyDescent="0.2">
      <c r="A321" t="s">
        <v>600</v>
      </c>
      <c r="B321" t="s">
        <v>718</v>
      </c>
      <c r="C321" s="3" t="s">
        <v>599</v>
      </c>
      <c r="D321" s="8">
        <v>56912</v>
      </c>
      <c r="E321" s="8">
        <v>6853</v>
      </c>
      <c r="F321" s="8">
        <v>31</v>
      </c>
      <c r="G321" s="8">
        <v>525</v>
      </c>
      <c r="H321" s="8">
        <v>2469</v>
      </c>
      <c r="I321" s="8">
        <v>316</v>
      </c>
      <c r="J321" s="8">
        <v>864</v>
      </c>
      <c r="K321" s="8">
        <v>32974</v>
      </c>
      <c r="L321" s="8">
        <v>3370</v>
      </c>
      <c r="M321" s="8">
        <v>779</v>
      </c>
      <c r="N321" s="8">
        <v>8413</v>
      </c>
      <c r="O321" s="8">
        <v>318</v>
      </c>
      <c r="P321" s="8"/>
      <c r="Q321" s="5">
        <v>37088</v>
      </c>
    </row>
    <row r="322" spans="1:17" x14ac:dyDescent="0.2">
      <c r="A322" t="s">
        <v>616</v>
      </c>
      <c r="B322" t="s">
        <v>718</v>
      </c>
      <c r="C322" s="3" t="s">
        <v>615</v>
      </c>
      <c r="D322" s="8">
        <v>29402</v>
      </c>
      <c r="E322" s="8">
        <v>5830</v>
      </c>
      <c r="F322" s="8">
        <v>16</v>
      </c>
      <c r="G322" s="8">
        <v>87</v>
      </c>
      <c r="H322" s="8">
        <v>842</v>
      </c>
      <c r="I322" s="8">
        <v>65</v>
      </c>
      <c r="J322" s="8">
        <v>260</v>
      </c>
      <c r="K322" s="8">
        <v>16961</v>
      </c>
      <c r="L322" s="8">
        <v>1470</v>
      </c>
      <c r="M322" s="8">
        <v>365</v>
      </c>
      <c r="N322" s="8">
        <v>3348</v>
      </c>
      <c r="O322" s="8">
        <v>158</v>
      </c>
      <c r="P322" s="8"/>
      <c r="Q322" s="5">
        <v>17108</v>
      </c>
    </row>
    <row r="323" spans="1:17" x14ac:dyDescent="0.2">
      <c r="A323" t="s">
        <v>618</v>
      </c>
      <c r="B323" t="s">
        <v>718</v>
      </c>
      <c r="C323" s="3" t="s">
        <v>617</v>
      </c>
      <c r="D323" s="8">
        <v>25241</v>
      </c>
      <c r="E323" s="8">
        <v>5245</v>
      </c>
      <c r="F323" s="8">
        <v>31</v>
      </c>
      <c r="G323" s="8">
        <v>162</v>
      </c>
      <c r="H323" s="8">
        <v>556</v>
      </c>
      <c r="I323" s="8">
        <v>83</v>
      </c>
      <c r="J323" s="8">
        <v>185</v>
      </c>
      <c r="K323" s="8">
        <v>14580</v>
      </c>
      <c r="L323" s="8">
        <v>1103</v>
      </c>
      <c r="M323" s="8">
        <v>271</v>
      </c>
      <c r="N323" s="8">
        <v>2856</v>
      </c>
      <c r="O323" s="8">
        <v>169</v>
      </c>
      <c r="P323" s="8"/>
      <c r="Q323" s="5">
        <v>13700</v>
      </c>
    </row>
    <row r="324" spans="1:17" x14ac:dyDescent="0.2">
      <c r="A324" t="s">
        <v>628</v>
      </c>
      <c r="B324" t="s">
        <v>718</v>
      </c>
      <c r="C324" s="3" t="s">
        <v>627</v>
      </c>
      <c r="D324" s="8">
        <v>45714</v>
      </c>
      <c r="E324" s="8">
        <v>8174</v>
      </c>
      <c r="F324" s="8">
        <v>93</v>
      </c>
      <c r="G324" s="8">
        <v>498</v>
      </c>
      <c r="H324" s="8">
        <v>752</v>
      </c>
      <c r="I324" s="8">
        <v>123</v>
      </c>
      <c r="J324" s="8">
        <v>406</v>
      </c>
      <c r="K324" s="8">
        <v>25865</v>
      </c>
      <c r="L324" s="8">
        <v>1969</v>
      </c>
      <c r="M324" s="8">
        <v>1087</v>
      </c>
      <c r="N324" s="8">
        <v>6487</v>
      </c>
      <c r="O324" s="8">
        <v>260</v>
      </c>
      <c r="P324" s="8"/>
      <c r="Q324" s="5">
        <v>24645</v>
      </c>
    </row>
    <row r="325" spans="1:17" x14ac:dyDescent="0.2">
      <c r="A325" t="s">
        <v>652</v>
      </c>
      <c r="B325" t="s">
        <v>718</v>
      </c>
      <c r="C325" s="3" t="s">
        <v>651</v>
      </c>
      <c r="D325" s="8">
        <v>15355</v>
      </c>
      <c r="E325" s="8">
        <v>3885</v>
      </c>
      <c r="F325" s="8">
        <v>17</v>
      </c>
      <c r="G325" s="8">
        <v>72</v>
      </c>
      <c r="H325" s="8">
        <v>314</v>
      </c>
      <c r="I325" s="8">
        <v>33</v>
      </c>
      <c r="J325" s="8">
        <v>99</v>
      </c>
      <c r="K325" s="8">
        <v>7717</v>
      </c>
      <c r="L325" s="8">
        <v>642</v>
      </c>
      <c r="M325" s="8">
        <v>371</v>
      </c>
      <c r="N325" s="8">
        <v>2123</v>
      </c>
      <c r="O325" s="8">
        <v>82</v>
      </c>
      <c r="P325" s="8"/>
      <c r="Q325" s="5">
        <v>9563</v>
      </c>
    </row>
    <row r="326" spans="1:17" x14ac:dyDescent="0.2">
      <c r="A326" t="s">
        <v>630</v>
      </c>
      <c r="B326" t="s">
        <v>718</v>
      </c>
      <c r="C326" s="3" t="s">
        <v>629</v>
      </c>
      <c r="D326" s="8">
        <v>29987</v>
      </c>
      <c r="E326" s="8">
        <v>2987</v>
      </c>
      <c r="F326" s="8">
        <v>23</v>
      </c>
      <c r="G326" s="8">
        <v>371</v>
      </c>
      <c r="H326" s="8">
        <v>2063</v>
      </c>
      <c r="I326" s="8">
        <v>104</v>
      </c>
      <c r="J326" s="8">
        <v>489</v>
      </c>
      <c r="K326" s="8">
        <v>16928</v>
      </c>
      <c r="L326" s="8">
        <v>1684</v>
      </c>
      <c r="M326" s="8">
        <v>1001</v>
      </c>
      <c r="N326" s="8">
        <v>4105</v>
      </c>
      <c r="O326" s="8">
        <v>232</v>
      </c>
      <c r="P326" s="8"/>
      <c r="Q326" s="5">
        <v>17884</v>
      </c>
    </row>
    <row r="327" spans="1:17" x14ac:dyDescent="0.2">
      <c r="A327" t="s">
        <v>602</v>
      </c>
      <c r="B327" t="s">
        <v>718</v>
      </c>
      <c r="C327" s="3" t="s">
        <v>601</v>
      </c>
      <c r="D327" s="8">
        <v>239216</v>
      </c>
      <c r="E327" s="8">
        <v>32701</v>
      </c>
      <c r="F327" s="8">
        <v>352</v>
      </c>
      <c r="G327" s="8">
        <v>5865</v>
      </c>
      <c r="H327" s="8">
        <v>6270</v>
      </c>
      <c r="I327" s="8">
        <v>522</v>
      </c>
      <c r="J327" s="8">
        <v>1894</v>
      </c>
      <c r="K327" s="8">
        <v>145883</v>
      </c>
      <c r="L327" s="8">
        <v>11356</v>
      </c>
      <c r="M327" s="8">
        <v>6638</v>
      </c>
      <c r="N327" s="8">
        <v>26680</v>
      </c>
      <c r="O327" s="8">
        <v>1055</v>
      </c>
      <c r="P327" s="8"/>
      <c r="Q327" s="5">
        <v>100379</v>
      </c>
    </row>
    <row r="328" spans="1:17" x14ac:dyDescent="0.2">
      <c r="A328" t="s">
        <v>654</v>
      </c>
      <c r="B328" t="s">
        <v>719</v>
      </c>
      <c r="C328" s="3" t="s">
        <v>653</v>
      </c>
      <c r="D328" s="8">
        <v>30431</v>
      </c>
      <c r="E328" s="8">
        <v>4026</v>
      </c>
      <c r="F328" s="8">
        <v>20</v>
      </c>
      <c r="G328" s="8">
        <v>199</v>
      </c>
      <c r="H328" s="8">
        <v>795</v>
      </c>
      <c r="I328" s="8">
        <v>100</v>
      </c>
      <c r="J328" s="8">
        <v>217</v>
      </c>
      <c r="K328" s="8">
        <v>20136</v>
      </c>
      <c r="L328" s="8">
        <v>1779</v>
      </c>
      <c r="M328" s="8">
        <v>453</v>
      </c>
      <c r="N328" s="8">
        <v>2465</v>
      </c>
      <c r="O328" s="8">
        <v>241</v>
      </c>
      <c r="P328" s="8"/>
      <c r="Q328" s="5">
        <v>20387</v>
      </c>
    </row>
    <row r="329" spans="1:17" x14ac:dyDescent="0.2">
      <c r="A329" t="s">
        <v>690</v>
      </c>
      <c r="B329" t="s">
        <v>719</v>
      </c>
      <c r="C329" s="3" t="s">
        <v>689</v>
      </c>
      <c r="D329" s="8">
        <v>28291</v>
      </c>
      <c r="E329" s="8">
        <v>1660</v>
      </c>
      <c r="F329" s="8">
        <v>16</v>
      </c>
      <c r="G329" s="8">
        <v>217</v>
      </c>
      <c r="H329" s="8">
        <v>855</v>
      </c>
      <c r="I329" s="8">
        <v>154</v>
      </c>
      <c r="J329" s="8">
        <v>149</v>
      </c>
      <c r="K329" s="8">
        <v>19640</v>
      </c>
      <c r="L329" s="8">
        <v>2778</v>
      </c>
      <c r="M329" s="8">
        <v>134</v>
      </c>
      <c r="N329" s="8">
        <v>2574</v>
      </c>
      <c r="O329" s="8">
        <v>114</v>
      </c>
      <c r="P329" s="8"/>
      <c r="Q329" s="5">
        <v>23518</v>
      </c>
    </row>
    <row r="330" spans="1:17" x14ac:dyDescent="0.2">
      <c r="A330" t="s">
        <v>678</v>
      </c>
      <c r="B330" t="s">
        <v>719</v>
      </c>
      <c r="C330" s="3" t="s">
        <v>677</v>
      </c>
      <c r="D330" s="8">
        <v>61259</v>
      </c>
      <c r="E330" s="8">
        <v>4813</v>
      </c>
      <c r="F330" s="8">
        <v>46</v>
      </c>
      <c r="G330" s="8">
        <v>1474</v>
      </c>
      <c r="H330" s="8">
        <v>1722</v>
      </c>
      <c r="I330" s="8">
        <v>364</v>
      </c>
      <c r="J330" s="8">
        <v>313</v>
      </c>
      <c r="K330" s="8">
        <v>42315</v>
      </c>
      <c r="L330" s="8">
        <v>4470</v>
      </c>
      <c r="M330" s="8">
        <v>503</v>
      </c>
      <c r="N330" s="8">
        <v>4967</v>
      </c>
      <c r="O330" s="8">
        <v>272</v>
      </c>
      <c r="P330" s="8"/>
      <c r="Q330" s="5">
        <v>41546</v>
      </c>
    </row>
    <row r="331" spans="1:17" x14ac:dyDescent="0.2">
      <c r="A331" t="s">
        <v>688</v>
      </c>
      <c r="B331" t="s">
        <v>719</v>
      </c>
      <c r="C331" s="3" t="s">
        <v>687</v>
      </c>
      <c r="D331" s="8">
        <v>77488</v>
      </c>
      <c r="E331" s="8">
        <v>5347</v>
      </c>
      <c r="F331" s="8">
        <v>40</v>
      </c>
      <c r="G331" s="8">
        <v>2950</v>
      </c>
      <c r="H331" s="8">
        <v>2971</v>
      </c>
      <c r="I331" s="8">
        <v>302</v>
      </c>
      <c r="J331" s="8">
        <v>411</v>
      </c>
      <c r="K331" s="8">
        <v>53239</v>
      </c>
      <c r="L331" s="8">
        <v>6004</v>
      </c>
      <c r="M331" s="8">
        <v>475</v>
      </c>
      <c r="N331" s="8">
        <v>5469</v>
      </c>
      <c r="O331" s="8">
        <v>280</v>
      </c>
      <c r="P331" s="8"/>
      <c r="Q331" s="5">
        <v>53462</v>
      </c>
    </row>
    <row r="332" spans="1:17" x14ac:dyDescent="0.2">
      <c r="A332" t="s">
        <v>682</v>
      </c>
      <c r="B332" t="s">
        <v>719</v>
      </c>
      <c r="C332" s="3" t="s">
        <v>681</v>
      </c>
      <c r="D332" s="8">
        <v>159614</v>
      </c>
      <c r="E332" s="8">
        <v>11998</v>
      </c>
      <c r="F332" s="8">
        <v>196</v>
      </c>
      <c r="G332" s="8">
        <v>5197</v>
      </c>
      <c r="H332" s="8">
        <v>15947</v>
      </c>
      <c r="I332" s="8">
        <v>675</v>
      </c>
      <c r="J332" s="8">
        <v>655</v>
      </c>
      <c r="K332" s="8">
        <v>86767</v>
      </c>
      <c r="L332" s="8">
        <v>8003</v>
      </c>
      <c r="M332" s="8">
        <v>5791</v>
      </c>
      <c r="N332" s="8">
        <v>23644</v>
      </c>
      <c r="O332" s="8">
        <v>741</v>
      </c>
      <c r="P332" s="8"/>
      <c r="Q332" s="5">
        <v>100654</v>
      </c>
    </row>
    <row r="333" spans="1:17" x14ac:dyDescent="0.2">
      <c r="A333" t="s">
        <v>672</v>
      </c>
      <c r="B333" t="s">
        <v>719</v>
      </c>
      <c r="C333" s="3" t="s">
        <v>671</v>
      </c>
      <c r="D333" s="8">
        <v>80680</v>
      </c>
      <c r="E333" s="8">
        <v>11630</v>
      </c>
      <c r="F333" s="8">
        <v>58</v>
      </c>
      <c r="G333" s="8">
        <v>778</v>
      </c>
      <c r="H333" s="8">
        <v>1630</v>
      </c>
      <c r="I333" s="8">
        <v>206</v>
      </c>
      <c r="J333" s="8">
        <v>422</v>
      </c>
      <c r="K333" s="8">
        <v>53340</v>
      </c>
      <c r="L333" s="8">
        <v>5247</v>
      </c>
      <c r="M333" s="8">
        <v>615</v>
      </c>
      <c r="N333" s="8">
        <v>6369</v>
      </c>
      <c r="O333" s="8">
        <v>385</v>
      </c>
      <c r="P333" s="8"/>
      <c r="Q333" s="5">
        <v>52250</v>
      </c>
    </row>
    <row r="334" spans="1:17" x14ac:dyDescent="0.2">
      <c r="A334" t="s">
        <v>668</v>
      </c>
      <c r="B334" t="s">
        <v>719</v>
      </c>
      <c r="C334" s="3" t="s">
        <v>667</v>
      </c>
      <c r="D334" s="8">
        <v>32446</v>
      </c>
      <c r="E334" s="8">
        <v>6780</v>
      </c>
      <c r="F334" s="8">
        <v>32</v>
      </c>
      <c r="G334" s="8">
        <v>125</v>
      </c>
      <c r="H334" s="8">
        <v>910</v>
      </c>
      <c r="I334" s="8">
        <v>98</v>
      </c>
      <c r="J334" s="8">
        <v>148</v>
      </c>
      <c r="K334" s="8">
        <v>17917</v>
      </c>
      <c r="L334" s="8">
        <v>1652</v>
      </c>
      <c r="M334" s="8">
        <v>361</v>
      </c>
      <c r="N334" s="8">
        <v>4266</v>
      </c>
      <c r="O334" s="8">
        <v>157</v>
      </c>
      <c r="P334" s="8"/>
      <c r="Q334" s="5">
        <v>24959</v>
      </c>
    </row>
    <row r="335" spans="1:17" x14ac:dyDescent="0.2">
      <c r="A335" t="s">
        <v>658</v>
      </c>
      <c r="B335" t="s">
        <v>719</v>
      </c>
      <c r="C335" s="3" t="s">
        <v>657</v>
      </c>
      <c r="D335" s="8">
        <v>50093</v>
      </c>
      <c r="E335" s="8">
        <v>6743</v>
      </c>
      <c r="F335" s="8">
        <v>37</v>
      </c>
      <c r="G335" s="8">
        <v>545</v>
      </c>
      <c r="H335" s="8">
        <v>2130</v>
      </c>
      <c r="I335" s="8">
        <v>221</v>
      </c>
      <c r="J335" s="8">
        <v>273</v>
      </c>
      <c r="K335" s="8">
        <v>31488</v>
      </c>
      <c r="L335" s="8">
        <v>2733</v>
      </c>
      <c r="M335" s="8">
        <v>645</v>
      </c>
      <c r="N335" s="8">
        <v>4954</v>
      </c>
      <c r="O335" s="8">
        <v>324</v>
      </c>
      <c r="P335" s="8"/>
      <c r="Q335" s="5">
        <v>31813</v>
      </c>
    </row>
    <row r="336" spans="1:17" x14ac:dyDescent="0.2">
      <c r="A336" t="s">
        <v>660</v>
      </c>
      <c r="B336" t="s">
        <v>719</v>
      </c>
      <c r="C336" s="3" t="s">
        <v>659</v>
      </c>
      <c r="D336" s="8">
        <v>41156</v>
      </c>
      <c r="E336" s="8">
        <v>5136</v>
      </c>
      <c r="F336" s="8">
        <v>26</v>
      </c>
      <c r="G336" s="8">
        <v>429</v>
      </c>
      <c r="H336" s="8">
        <v>1366</v>
      </c>
      <c r="I336" s="8">
        <v>245</v>
      </c>
      <c r="J336" s="8">
        <v>194</v>
      </c>
      <c r="K336" s="8">
        <v>25901</v>
      </c>
      <c r="L336" s="8">
        <v>2625</v>
      </c>
      <c r="M336" s="8">
        <v>633</v>
      </c>
      <c r="N336" s="8">
        <v>4395</v>
      </c>
      <c r="O336" s="8">
        <v>206</v>
      </c>
      <c r="P336" s="8"/>
      <c r="Q336" s="5">
        <v>26520</v>
      </c>
    </row>
    <row r="337" spans="1:17" x14ac:dyDescent="0.2">
      <c r="A337" t="s">
        <v>662</v>
      </c>
      <c r="B337" t="s">
        <v>719</v>
      </c>
      <c r="C337" s="3" t="s">
        <v>661</v>
      </c>
      <c r="D337" s="8">
        <v>74049</v>
      </c>
      <c r="E337" s="8">
        <v>6577</v>
      </c>
      <c r="F337" s="8">
        <v>44</v>
      </c>
      <c r="G337" s="8">
        <v>640</v>
      </c>
      <c r="H337" s="8">
        <v>2894</v>
      </c>
      <c r="I337" s="8">
        <v>319</v>
      </c>
      <c r="J337" s="8">
        <v>522</v>
      </c>
      <c r="K337" s="8">
        <v>51486</v>
      </c>
      <c r="L337" s="8">
        <v>4848</v>
      </c>
      <c r="M337" s="8">
        <v>1294</v>
      </c>
      <c r="N337" s="8">
        <v>5079</v>
      </c>
      <c r="O337" s="8">
        <v>346</v>
      </c>
      <c r="P337" s="8"/>
      <c r="Q337" s="5">
        <v>38276</v>
      </c>
    </row>
    <row r="338" spans="1:17" x14ac:dyDescent="0.2">
      <c r="A338" t="s">
        <v>656</v>
      </c>
      <c r="B338" t="s">
        <v>719</v>
      </c>
      <c r="C338" s="3" t="s">
        <v>655</v>
      </c>
      <c r="D338" s="8">
        <v>53961</v>
      </c>
      <c r="E338" s="8">
        <v>8546</v>
      </c>
      <c r="F338" s="8">
        <v>34</v>
      </c>
      <c r="G338" s="8">
        <v>352</v>
      </c>
      <c r="H338" s="8">
        <v>2379</v>
      </c>
      <c r="I338" s="8">
        <v>105</v>
      </c>
      <c r="J338" s="8">
        <v>264</v>
      </c>
      <c r="K338" s="8">
        <v>31511</v>
      </c>
      <c r="L338" s="8">
        <v>3071</v>
      </c>
      <c r="M338" s="8">
        <v>677</v>
      </c>
      <c r="N338" s="8">
        <v>6724</v>
      </c>
      <c r="O338" s="8">
        <v>298</v>
      </c>
      <c r="P338" s="8"/>
      <c r="Q338" s="5">
        <v>34952</v>
      </c>
    </row>
    <row r="339" spans="1:17" x14ac:dyDescent="0.2">
      <c r="A339" t="s">
        <v>686</v>
      </c>
      <c r="B339" t="s">
        <v>719</v>
      </c>
      <c r="C339" s="3" t="s">
        <v>685</v>
      </c>
      <c r="D339" s="8">
        <v>25099</v>
      </c>
      <c r="E339" s="8">
        <v>1680</v>
      </c>
      <c r="F339" s="8">
        <v>24</v>
      </c>
      <c r="G339" s="8">
        <v>460</v>
      </c>
      <c r="H339" s="8">
        <v>1724</v>
      </c>
      <c r="I339" s="8">
        <v>209</v>
      </c>
      <c r="J339" s="8">
        <v>77</v>
      </c>
      <c r="K339" s="8">
        <v>15788</v>
      </c>
      <c r="L339" s="8">
        <v>2620</v>
      </c>
      <c r="M339" s="8">
        <v>80</v>
      </c>
      <c r="N339" s="8">
        <v>2333</v>
      </c>
      <c r="O339" s="8">
        <v>104</v>
      </c>
      <c r="P339" s="8"/>
      <c r="Q339" s="5">
        <v>18278</v>
      </c>
    </row>
    <row r="340" spans="1:17" x14ac:dyDescent="0.2">
      <c r="A340" t="s">
        <v>694</v>
      </c>
      <c r="B340" t="s">
        <v>719</v>
      </c>
      <c r="C340" s="3" t="s">
        <v>693</v>
      </c>
      <c r="D340" s="8">
        <v>42817</v>
      </c>
      <c r="E340" s="8">
        <v>6619</v>
      </c>
      <c r="F340" s="8">
        <v>61</v>
      </c>
      <c r="G340" s="8">
        <v>857</v>
      </c>
      <c r="H340" s="8">
        <v>563</v>
      </c>
      <c r="I340" s="8">
        <v>88</v>
      </c>
      <c r="J340" s="8">
        <v>341</v>
      </c>
      <c r="K340" s="8">
        <v>27602</v>
      </c>
      <c r="L340" s="8">
        <v>2221</v>
      </c>
      <c r="M340" s="8">
        <v>483</v>
      </c>
      <c r="N340" s="8">
        <v>3792</v>
      </c>
      <c r="O340" s="8">
        <v>190</v>
      </c>
      <c r="P340" s="8"/>
      <c r="Q340" s="5">
        <v>23290</v>
      </c>
    </row>
    <row r="341" spans="1:17" x14ac:dyDescent="0.2">
      <c r="A341" t="s">
        <v>676</v>
      </c>
      <c r="B341" t="s">
        <v>719</v>
      </c>
      <c r="C341" s="3" t="s">
        <v>675</v>
      </c>
      <c r="D341" s="8">
        <v>58980</v>
      </c>
      <c r="E341" s="8">
        <v>4081</v>
      </c>
      <c r="F341" s="8">
        <v>35</v>
      </c>
      <c r="G341" s="8">
        <v>973</v>
      </c>
      <c r="H341" s="8">
        <v>1948</v>
      </c>
      <c r="I341" s="8">
        <v>254</v>
      </c>
      <c r="J341" s="8">
        <v>455</v>
      </c>
      <c r="K341" s="8">
        <v>41127</v>
      </c>
      <c r="L341" s="8">
        <v>4529</v>
      </c>
      <c r="M341" s="8">
        <v>755</v>
      </c>
      <c r="N341" s="8">
        <v>4539</v>
      </c>
      <c r="O341" s="8">
        <v>284</v>
      </c>
      <c r="P341" s="8"/>
      <c r="Q341" s="5">
        <v>44006</v>
      </c>
    </row>
    <row r="342" spans="1:17" x14ac:dyDescent="0.2">
      <c r="A342" t="s">
        <v>696</v>
      </c>
      <c r="B342" t="s">
        <v>719</v>
      </c>
      <c r="C342" s="3" t="s">
        <v>695</v>
      </c>
      <c r="D342" s="8">
        <v>64408</v>
      </c>
      <c r="E342" s="8">
        <v>4728</v>
      </c>
      <c r="F342" s="8">
        <v>58</v>
      </c>
      <c r="G342" s="8">
        <v>1312</v>
      </c>
      <c r="H342" s="8">
        <v>5009</v>
      </c>
      <c r="I342" s="8">
        <v>419</v>
      </c>
      <c r="J342" s="8">
        <v>430</v>
      </c>
      <c r="K342" s="8">
        <v>40943</v>
      </c>
      <c r="L342" s="8">
        <v>4643</v>
      </c>
      <c r="M342" s="8">
        <v>921</v>
      </c>
      <c r="N342" s="8">
        <v>5652</v>
      </c>
      <c r="O342" s="8">
        <v>293</v>
      </c>
      <c r="P342" s="8"/>
      <c r="Q342" s="5">
        <v>40733</v>
      </c>
    </row>
    <row r="343" spans="1:17" x14ac:dyDescent="0.2">
      <c r="A343" t="s">
        <v>670</v>
      </c>
      <c r="B343" t="s">
        <v>719</v>
      </c>
      <c r="C343" s="3" t="s">
        <v>669</v>
      </c>
      <c r="D343" s="8">
        <v>54217</v>
      </c>
      <c r="E343" s="8">
        <v>9395</v>
      </c>
      <c r="F343" s="8">
        <v>41</v>
      </c>
      <c r="G343" s="8">
        <v>214</v>
      </c>
      <c r="H343" s="8">
        <v>1564</v>
      </c>
      <c r="I343" s="8">
        <v>195</v>
      </c>
      <c r="J343" s="8">
        <v>350</v>
      </c>
      <c r="K343" s="8">
        <v>33210</v>
      </c>
      <c r="L343" s="8">
        <v>3323</v>
      </c>
      <c r="M343" s="8">
        <v>435</v>
      </c>
      <c r="N343" s="8">
        <v>5106</v>
      </c>
      <c r="O343" s="8">
        <v>384</v>
      </c>
      <c r="P343" s="8"/>
      <c r="Q343" s="5">
        <v>33832</v>
      </c>
    </row>
    <row r="344" spans="1:17" x14ac:dyDescent="0.2">
      <c r="A344" t="s">
        <v>666</v>
      </c>
      <c r="B344" t="s">
        <v>719</v>
      </c>
      <c r="C344" s="3" t="s">
        <v>665</v>
      </c>
      <c r="D344" s="8">
        <v>63653</v>
      </c>
      <c r="E344" s="8">
        <v>13621</v>
      </c>
      <c r="F344" s="8">
        <v>54</v>
      </c>
      <c r="G344" s="8">
        <v>364</v>
      </c>
      <c r="H344" s="8">
        <v>667</v>
      </c>
      <c r="I344" s="8">
        <v>115</v>
      </c>
      <c r="J344" s="8">
        <v>218</v>
      </c>
      <c r="K344" s="8">
        <v>37419</v>
      </c>
      <c r="L344" s="8">
        <v>2920</v>
      </c>
      <c r="M344" s="8">
        <v>843</v>
      </c>
      <c r="N344" s="8">
        <v>7097</v>
      </c>
      <c r="O344" s="8">
        <v>335</v>
      </c>
      <c r="P344" s="8"/>
      <c r="Q344" s="5">
        <v>32416</v>
      </c>
    </row>
    <row r="345" spans="1:17" x14ac:dyDescent="0.2">
      <c r="A345" t="s">
        <v>684</v>
      </c>
      <c r="B345" t="s">
        <v>719</v>
      </c>
      <c r="C345" s="3" t="s">
        <v>683</v>
      </c>
      <c r="D345" s="8">
        <v>99327</v>
      </c>
      <c r="E345" s="8">
        <v>6778</v>
      </c>
      <c r="F345" s="8">
        <v>61</v>
      </c>
      <c r="G345" s="8">
        <v>4114</v>
      </c>
      <c r="H345" s="8">
        <v>3932</v>
      </c>
      <c r="I345" s="8">
        <v>217</v>
      </c>
      <c r="J345" s="8">
        <v>445</v>
      </c>
      <c r="K345" s="8">
        <v>67154</v>
      </c>
      <c r="L345" s="8">
        <v>7995</v>
      </c>
      <c r="M345" s="8">
        <v>441</v>
      </c>
      <c r="N345" s="8">
        <v>7836</v>
      </c>
      <c r="O345" s="8">
        <v>354</v>
      </c>
      <c r="P345" s="8"/>
      <c r="Q345" s="5">
        <v>72720</v>
      </c>
    </row>
    <row r="346" spans="1:17" x14ac:dyDescent="0.2">
      <c r="A346" t="s">
        <v>674</v>
      </c>
      <c r="B346" t="s">
        <v>719</v>
      </c>
      <c r="C346" s="3" t="s">
        <v>673</v>
      </c>
      <c r="D346" s="8">
        <v>102793</v>
      </c>
      <c r="E346" s="8">
        <v>8228</v>
      </c>
      <c r="F346" s="8">
        <v>100</v>
      </c>
      <c r="G346" s="8">
        <v>883</v>
      </c>
      <c r="H346" s="8">
        <v>5791</v>
      </c>
      <c r="I346" s="8">
        <v>636</v>
      </c>
      <c r="J346" s="8">
        <v>610</v>
      </c>
      <c r="K346" s="8">
        <v>66912</v>
      </c>
      <c r="L346" s="8">
        <v>7585</v>
      </c>
      <c r="M346" s="8">
        <v>1485</v>
      </c>
      <c r="N346" s="8">
        <v>9997</v>
      </c>
      <c r="O346" s="8">
        <v>566</v>
      </c>
      <c r="P346" s="8"/>
      <c r="Q346" s="5">
        <v>74178</v>
      </c>
    </row>
    <row r="347" spans="1:17" x14ac:dyDescent="0.2">
      <c r="A347" t="s">
        <v>680</v>
      </c>
      <c r="B347" t="s">
        <v>719</v>
      </c>
      <c r="C347" s="3" t="s">
        <v>679</v>
      </c>
      <c r="D347" s="8">
        <v>58978</v>
      </c>
      <c r="E347" s="8">
        <v>5886</v>
      </c>
      <c r="F347" s="8">
        <v>83</v>
      </c>
      <c r="G347" s="8">
        <v>3450</v>
      </c>
      <c r="H347" s="8">
        <v>1681</v>
      </c>
      <c r="I347" s="8">
        <v>251</v>
      </c>
      <c r="J347" s="8">
        <v>328</v>
      </c>
      <c r="K347" s="8">
        <v>38079</v>
      </c>
      <c r="L347" s="8">
        <v>3177</v>
      </c>
      <c r="M347" s="8">
        <v>998</v>
      </c>
      <c r="N347" s="8">
        <v>4701</v>
      </c>
      <c r="O347" s="8">
        <v>344</v>
      </c>
      <c r="P347" s="8"/>
      <c r="Q347" s="5">
        <v>32838</v>
      </c>
    </row>
    <row r="348" spans="1:17" x14ac:dyDescent="0.2">
      <c r="A348" t="s">
        <v>692</v>
      </c>
      <c r="B348" t="s">
        <v>719</v>
      </c>
      <c r="C348" s="3" t="s">
        <v>691</v>
      </c>
      <c r="D348" s="8">
        <v>40261</v>
      </c>
      <c r="E348" s="8">
        <v>2582</v>
      </c>
      <c r="F348" s="8">
        <v>30</v>
      </c>
      <c r="G348" s="8">
        <v>475</v>
      </c>
      <c r="H348" s="8">
        <v>1892</v>
      </c>
      <c r="I348" s="8">
        <v>308</v>
      </c>
      <c r="J348" s="8">
        <v>301</v>
      </c>
      <c r="K348" s="8">
        <v>28057</v>
      </c>
      <c r="L348" s="8">
        <v>3074</v>
      </c>
      <c r="M348" s="8">
        <v>326</v>
      </c>
      <c r="N348" s="8">
        <v>3089</v>
      </c>
      <c r="O348" s="8">
        <v>127</v>
      </c>
      <c r="P348" s="8"/>
      <c r="Q348" s="5">
        <v>25846</v>
      </c>
    </row>
    <row r="349" spans="1:17" x14ac:dyDescent="0.2">
      <c r="A349" t="s">
        <v>664</v>
      </c>
      <c r="B349" t="s">
        <v>719</v>
      </c>
      <c r="C349" s="3" t="s">
        <v>663</v>
      </c>
      <c r="D349" s="8">
        <v>63614</v>
      </c>
      <c r="E349" s="8">
        <v>5324</v>
      </c>
      <c r="F349" s="8">
        <v>37</v>
      </c>
      <c r="G349" s="8">
        <v>496</v>
      </c>
      <c r="H349" s="8">
        <v>3361</v>
      </c>
      <c r="I349" s="8">
        <v>424</v>
      </c>
      <c r="J349" s="8">
        <v>397</v>
      </c>
      <c r="K349" s="8">
        <v>42179</v>
      </c>
      <c r="L349" s="8">
        <v>5187</v>
      </c>
      <c r="M349" s="8">
        <v>808</v>
      </c>
      <c r="N349" s="8">
        <v>5128</v>
      </c>
      <c r="O349" s="8">
        <v>273</v>
      </c>
      <c r="P349" s="8"/>
      <c r="Q349" s="5">
        <v>35077</v>
      </c>
    </row>
  </sheetData>
  <sortState xmlns:xlrd2="http://schemas.microsoft.com/office/spreadsheetml/2017/richdata2" ref="A328:S349">
    <sortCondition ref="C328:C349"/>
  </sortState>
  <conditionalFormatting sqref="P1:P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49"/>
  <sheetViews>
    <sheetView workbookViewId="0"/>
  </sheetViews>
  <sheetFormatPr baseColWidth="10" defaultColWidth="8.83203125" defaultRowHeight="15" x14ac:dyDescent="0.2"/>
  <cols>
    <col min="1" max="1" width="11.6640625" customWidth="1"/>
    <col min="2" max="2" width="24.6640625" customWidth="1"/>
    <col min="3" max="3" width="27.6640625" style="3" customWidth="1"/>
    <col min="4" max="17" width="12.6640625" customWidth="1"/>
  </cols>
  <sheetData>
    <row r="1" spans="1:15" ht="60" customHeight="1" x14ac:dyDescent="0.2">
      <c r="A1" s="10" t="s">
        <v>0</v>
      </c>
      <c r="B1" s="12" t="s">
        <v>709</v>
      </c>
      <c r="C1" s="9" t="s">
        <v>741</v>
      </c>
      <c r="D1" s="13" t="s">
        <v>740</v>
      </c>
      <c r="E1" s="13" t="s">
        <v>697</v>
      </c>
      <c r="F1" s="13" t="s">
        <v>698</v>
      </c>
      <c r="G1" s="13" t="s">
        <v>699</v>
      </c>
      <c r="H1" s="13" t="s">
        <v>700</v>
      </c>
      <c r="I1" s="13" t="s">
        <v>702</v>
      </c>
      <c r="J1" s="13" t="s">
        <v>703</v>
      </c>
      <c r="K1" s="13" t="s">
        <v>704</v>
      </c>
      <c r="L1" s="13" t="s">
        <v>701</v>
      </c>
      <c r="M1" s="13" t="s">
        <v>705</v>
      </c>
      <c r="N1" s="13" t="s">
        <v>706</v>
      </c>
      <c r="O1" s="13" t="s">
        <v>707</v>
      </c>
    </row>
    <row r="2" spans="1:15" x14ac:dyDescent="0.2">
      <c r="A2" s="6" t="s">
        <v>4</v>
      </c>
      <c r="B2" s="6" t="s">
        <v>710</v>
      </c>
      <c r="C2" s="7" t="s">
        <v>3</v>
      </c>
      <c r="D2" s="5">
        <v>203614</v>
      </c>
      <c r="E2" s="5">
        <v>16952</v>
      </c>
      <c r="F2" s="5">
        <v>190</v>
      </c>
      <c r="G2" s="5">
        <v>1062</v>
      </c>
      <c r="H2" s="5">
        <v>15327</v>
      </c>
      <c r="I2" s="5">
        <v>1256</v>
      </c>
      <c r="J2" s="5">
        <v>121690</v>
      </c>
      <c r="K2" s="5">
        <v>21599</v>
      </c>
      <c r="L2" s="5">
        <v>1230</v>
      </c>
      <c r="M2" s="5">
        <v>1888</v>
      </c>
      <c r="N2" s="5">
        <v>21178</v>
      </c>
      <c r="O2" s="5">
        <v>1242</v>
      </c>
    </row>
    <row r="3" spans="1:15" x14ac:dyDescent="0.2">
      <c r="A3" s="6" t="s">
        <v>2</v>
      </c>
      <c r="B3" s="6" t="s">
        <v>710</v>
      </c>
      <c r="C3" s="7" t="s">
        <v>1</v>
      </c>
      <c r="D3" s="5">
        <v>42993</v>
      </c>
      <c r="E3" s="5">
        <v>3553</v>
      </c>
      <c r="F3" s="5">
        <v>35</v>
      </c>
      <c r="G3" s="5">
        <v>482</v>
      </c>
      <c r="H3" s="5">
        <v>4363</v>
      </c>
      <c r="I3" s="5">
        <v>274</v>
      </c>
      <c r="J3" s="5">
        <v>24105</v>
      </c>
      <c r="K3" s="5">
        <v>3477</v>
      </c>
      <c r="L3" s="5">
        <v>419</v>
      </c>
      <c r="M3" s="5">
        <v>949</v>
      </c>
      <c r="N3" s="5">
        <v>5085</v>
      </c>
      <c r="O3" s="5">
        <v>251</v>
      </c>
    </row>
    <row r="4" spans="1:15" x14ac:dyDescent="0.2">
      <c r="A4" s="6" t="s">
        <v>16</v>
      </c>
      <c r="B4" s="6" t="s">
        <v>710</v>
      </c>
      <c r="C4" s="7" t="s">
        <v>15</v>
      </c>
      <c r="D4" s="5">
        <v>78786</v>
      </c>
      <c r="E4" s="5">
        <v>5482</v>
      </c>
      <c r="F4" s="5">
        <v>3672</v>
      </c>
      <c r="G4" s="5">
        <v>529</v>
      </c>
      <c r="H4" s="5">
        <v>13723</v>
      </c>
      <c r="I4" s="5">
        <v>480</v>
      </c>
      <c r="J4" s="5">
        <v>39442</v>
      </c>
      <c r="K4" s="5">
        <v>6853</v>
      </c>
      <c r="L4" s="5">
        <v>442</v>
      </c>
      <c r="M4" s="5">
        <v>816</v>
      </c>
      <c r="N4" s="5">
        <v>6972</v>
      </c>
      <c r="O4" s="5">
        <v>375</v>
      </c>
    </row>
    <row r="5" spans="1:15" x14ac:dyDescent="0.2">
      <c r="A5" s="6" t="s">
        <v>6</v>
      </c>
      <c r="B5" s="6" t="s">
        <v>710</v>
      </c>
      <c r="C5" s="7" t="s">
        <v>5</v>
      </c>
      <c r="D5" s="5">
        <v>33762</v>
      </c>
      <c r="E5" s="5">
        <v>2199</v>
      </c>
      <c r="F5" s="5">
        <v>44</v>
      </c>
      <c r="G5" s="5">
        <v>179</v>
      </c>
      <c r="H5" s="5">
        <v>2831</v>
      </c>
      <c r="I5" s="5">
        <v>245</v>
      </c>
      <c r="J5" s="5">
        <v>18817</v>
      </c>
      <c r="K5" s="5">
        <v>3627</v>
      </c>
      <c r="L5" s="5">
        <v>620</v>
      </c>
      <c r="M5" s="5">
        <v>937</v>
      </c>
      <c r="N5" s="5">
        <v>3935</v>
      </c>
      <c r="O5" s="5">
        <v>328</v>
      </c>
    </row>
    <row r="6" spans="1:15" x14ac:dyDescent="0.2">
      <c r="A6" s="6" t="s">
        <v>8</v>
      </c>
      <c r="B6" s="6" t="s">
        <v>710</v>
      </c>
      <c r="C6" s="7" t="s">
        <v>7</v>
      </c>
      <c r="D6" s="5">
        <v>49317</v>
      </c>
      <c r="E6" s="5">
        <v>3185</v>
      </c>
      <c r="F6" s="5">
        <v>46</v>
      </c>
      <c r="G6" s="5">
        <v>316</v>
      </c>
      <c r="H6" s="5">
        <v>5543</v>
      </c>
      <c r="I6" s="5">
        <v>403</v>
      </c>
      <c r="J6" s="5">
        <v>27088</v>
      </c>
      <c r="K6" s="5">
        <v>4852</v>
      </c>
      <c r="L6" s="5">
        <v>434</v>
      </c>
      <c r="M6" s="5">
        <v>1251</v>
      </c>
      <c r="N6" s="5">
        <v>5791</v>
      </c>
      <c r="O6" s="5">
        <v>408</v>
      </c>
    </row>
    <row r="7" spans="1:15" x14ac:dyDescent="0.2">
      <c r="A7" s="6" t="s">
        <v>18</v>
      </c>
      <c r="B7" s="6" t="s">
        <v>710</v>
      </c>
      <c r="C7" s="7" t="s">
        <v>17</v>
      </c>
      <c r="D7" s="5">
        <v>101498</v>
      </c>
      <c r="E7" s="5">
        <v>7066</v>
      </c>
      <c r="F7" s="5">
        <v>5591</v>
      </c>
      <c r="G7" s="5">
        <v>950</v>
      </c>
      <c r="H7" s="5">
        <v>19156</v>
      </c>
      <c r="I7" s="5">
        <v>487</v>
      </c>
      <c r="J7" s="5">
        <v>46561</v>
      </c>
      <c r="K7" s="5">
        <v>7233</v>
      </c>
      <c r="L7" s="5">
        <v>889</v>
      </c>
      <c r="M7" s="5">
        <v>1781</v>
      </c>
      <c r="N7" s="5">
        <v>11235</v>
      </c>
      <c r="O7" s="5">
        <v>549</v>
      </c>
    </row>
    <row r="8" spans="1:15" x14ac:dyDescent="0.2">
      <c r="A8" s="6" t="s">
        <v>20</v>
      </c>
      <c r="B8" s="6" t="s">
        <v>710</v>
      </c>
      <c r="C8" s="7" t="s">
        <v>19</v>
      </c>
      <c r="D8" s="5">
        <v>83698</v>
      </c>
      <c r="E8" s="5">
        <v>6053</v>
      </c>
      <c r="F8" s="5">
        <v>6979</v>
      </c>
      <c r="G8" s="5">
        <v>1032</v>
      </c>
      <c r="H8" s="5">
        <v>8489</v>
      </c>
      <c r="I8" s="5">
        <v>623</v>
      </c>
      <c r="J8" s="5">
        <v>43032</v>
      </c>
      <c r="K8" s="5">
        <v>7037</v>
      </c>
      <c r="L8" s="5">
        <v>835</v>
      </c>
      <c r="M8" s="5">
        <v>1692</v>
      </c>
      <c r="N8" s="5">
        <v>7092</v>
      </c>
      <c r="O8" s="5">
        <v>834</v>
      </c>
    </row>
    <row r="9" spans="1:15" x14ac:dyDescent="0.2">
      <c r="A9" s="6" t="s">
        <v>10</v>
      </c>
      <c r="B9" s="6" t="s">
        <v>710</v>
      </c>
      <c r="C9" s="7" t="s">
        <v>9</v>
      </c>
      <c r="D9" s="5">
        <v>136083</v>
      </c>
      <c r="E9" s="5">
        <v>14687</v>
      </c>
      <c r="F9" s="5">
        <v>715</v>
      </c>
      <c r="G9" s="5">
        <v>1132</v>
      </c>
      <c r="H9" s="5">
        <v>8331</v>
      </c>
      <c r="I9" s="5">
        <v>891</v>
      </c>
      <c r="J9" s="5">
        <v>79137</v>
      </c>
      <c r="K9" s="5">
        <v>11819</v>
      </c>
      <c r="L9" s="5">
        <v>501</v>
      </c>
      <c r="M9" s="5">
        <v>2176</v>
      </c>
      <c r="N9" s="5">
        <v>15519</v>
      </c>
      <c r="O9" s="5">
        <v>1175</v>
      </c>
    </row>
    <row r="10" spans="1:15" x14ac:dyDescent="0.2">
      <c r="A10" s="6" t="s">
        <v>12</v>
      </c>
      <c r="B10" s="6" t="s">
        <v>710</v>
      </c>
      <c r="C10" s="7" t="s">
        <v>11</v>
      </c>
      <c r="D10" s="5">
        <v>54295</v>
      </c>
      <c r="E10" s="5">
        <v>3898</v>
      </c>
      <c r="F10" s="5">
        <v>48</v>
      </c>
      <c r="G10" s="5">
        <v>656</v>
      </c>
      <c r="H10" s="5">
        <v>4325</v>
      </c>
      <c r="I10" s="5">
        <v>488</v>
      </c>
      <c r="J10" s="5">
        <v>32677</v>
      </c>
      <c r="K10" s="5">
        <v>4951</v>
      </c>
      <c r="L10" s="5">
        <v>267</v>
      </c>
      <c r="M10" s="5">
        <v>1052</v>
      </c>
      <c r="N10" s="5">
        <v>5404</v>
      </c>
      <c r="O10" s="5">
        <v>529</v>
      </c>
    </row>
    <row r="11" spans="1:15" x14ac:dyDescent="0.2">
      <c r="A11" s="6" t="s">
        <v>22</v>
      </c>
      <c r="B11" s="6" t="s">
        <v>710</v>
      </c>
      <c r="C11" s="7" t="s">
        <v>21</v>
      </c>
      <c r="D11" s="5">
        <v>58899</v>
      </c>
      <c r="E11" s="5">
        <v>3743</v>
      </c>
      <c r="F11" s="5">
        <v>3983</v>
      </c>
      <c r="G11" s="5">
        <v>1059</v>
      </c>
      <c r="H11" s="5">
        <v>7442</v>
      </c>
      <c r="I11" s="5">
        <v>434</v>
      </c>
      <c r="J11" s="5">
        <v>29258</v>
      </c>
      <c r="K11" s="5">
        <v>4862</v>
      </c>
      <c r="L11" s="5">
        <v>323</v>
      </c>
      <c r="M11" s="5">
        <v>1143</v>
      </c>
      <c r="N11" s="5">
        <v>5543</v>
      </c>
      <c r="O11" s="5">
        <v>1109</v>
      </c>
    </row>
    <row r="12" spans="1:15" x14ac:dyDescent="0.2">
      <c r="A12" s="6" t="s">
        <v>14</v>
      </c>
      <c r="B12" s="6" t="s">
        <v>710</v>
      </c>
      <c r="C12" s="7" t="s">
        <v>13</v>
      </c>
      <c r="D12" s="5">
        <v>75904</v>
      </c>
      <c r="E12" s="5">
        <v>5449</v>
      </c>
      <c r="F12" s="5">
        <v>61</v>
      </c>
      <c r="G12" s="5">
        <v>460</v>
      </c>
      <c r="H12" s="5">
        <v>5911</v>
      </c>
      <c r="I12" s="5">
        <v>690</v>
      </c>
      <c r="J12" s="5">
        <v>47679</v>
      </c>
      <c r="K12" s="5">
        <v>6767</v>
      </c>
      <c r="L12" s="5">
        <v>346</v>
      </c>
      <c r="M12" s="5">
        <v>1576</v>
      </c>
      <c r="N12" s="5">
        <v>6302</v>
      </c>
      <c r="O12" s="5">
        <v>663</v>
      </c>
    </row>
    <row r="13" spans="1:15" x14ac:dyDescent="0.2">
      <c r="A13" s="6" t="s">
        <v>24</v>
      </c>
      <c r="B13" s="6" t="s">
        <v>710</v>
      </c>
      <c r="C13" s="7" t="s">
        <v>23</v>
      </c>
      <c r="D13" s="5">
        <v>114119</v>
      </c>
      <c r="E13" s="5">
        <v>7041</v>
      </c>
      <c r="F13" s="5">
        <v>902</v>
      </c>
      <c r="G13" s="5">
        <v>1262</v>
      </c>
      <c r="H13" s="5">
        <v>17783</v>
      </c>
      <c r="I13" s="5">
        <v>696</v>
      </c>
      <c r="J13" s="5">
        <v>60728</v>
      </c>
      <c r="K13" s="5">
        <v>11312</v>
      </c>
      <c r="L13" s="5">
        <v>807</v>
      </c>
      <c r="M13" s="5">
        <v>1525</v>
      </c>
      <c r="N13" s="5">
        <v>11215</v>
      </c>
      <c r="O13" s="5">
        <v>848</v>
      </c>
    </row>
    <row r="14" spans="1:15" x14ac:dyDescent="0.2">
      <c r="A14" s="6" t="s">
        <v>38</v>
      </c>
      <c r="B14" s="6" t="s">
        <v>711</v>
      </c>
      <c r="C14" s="7" t="s">
        <v>37</v>
      </c>
      <c r="D14" s="5">
        <v>41814</v>
      </c>
      <c r="E14" s="5">
        <v>5117</v>
      </c>
      <c r="F14" s="5">
        <v>16</v>
      </c>
      <c r="G14" s="5">
        <v>172</v>
      </c>
      <c r="H14" s="5">
        <v>1608</v>
      </c>
      <c r="I14" s="5">
        <v>250</v>
      </c>
      <c r="J14" s="5">
        <v>24272</v>
      </c>
      <c r="K14" s="5">
        <v>3811</v>
      </c>
      <c r="L14" s="5">
        <v>139</v>
      </c>
      <c r="M14" s="5">
        <v>672</v>
      </c>
      <c r="N14" s="5">
        <v>5519</v>
      </c>
      <c r="O14" s="5">
        <v>238</v>
      </c>
    </row>
    <row r="15" spans="1:15" x14ac:dyDescent="0.2">
      <c r="A15" s="6" t="s">
        <v>40</v>
      </c>
      <c r="B15" s="6" t="s">
        <v>711</v>
      </c>
      <c r="C15" s="7" t="s">
        <v>39</v>
      </c>
      <c r="D15" s="5">
        <v>28849</v>
      </c>
      <c r="E15" s="5">
        <v>1958</v>
      </c>
      <c r="F15" s="5">
        <v>12</v>
      </c>
      <c r="G15" s="5">
        <v>413</v>
      </c>
      <c r="H15" s="5">
        <v>2092</v>
      </c>
      <c r="I15" s="5">
        <v>722</v>
      </c>
      <c r="J15" s="5">
        <v>14317</v>
      </c>
      <c r="K15" s="5">
        <v>2531</v>
      </c>
      <c r="L15" s="5">
        <v>277</v>
      </c>
      <c r="M15" s="5">
        <v>1707</v>
      </c>
      <c r="N15" s="5">
        <v>4646</v>
      </c>
      <c r="O15" s="5">
        <v>174</v>
      </c>
    </row>
    <row r="16" spans="1:15" x14ac:dyDescent="0.2">
      <c r="A16" s="6" t="s">
        <v>26</v>
      </c>
      <c r="B16" s="6" t="s">
        <v>711</v>
      </c>
      <c r="C16" s="7" t="s">
        <v>25</v>
      </c>
      <c r="D16" s="5">
        <v>53575</v>
      </c>
      <c r="E16" s="5">
        <v>4355</v>
      </c>
      <c r="F16" s="5">
        <v>32</v>
      </c>
      <c r="G16" s="5">
        <v>504</v>
      </c>
      <c r="H16" s="5">
        <v>3875</v>
      </c>
      <c r="I16" s="5">
        <v>480</v>
      </c>
      <c r="J16" s="5">
        <v>30589</v>
      </c>
      <c r="K16" s="5">
        <v>4946</v>
      </c>
      <c r="L16" s="5">
        <v>918</v>
      </c>
      <c r="M16" s="5">
        <v>622</v>
      </c>
      <c r="N16" s="5">
        <v>7062</v>
      </c>
      <c r="O16" s="5">
        <v>192</v>
      </c>
    </row>
    <row r="17" spans="1:15" x14ac:dyDescent="0.2">
      <c r="A17" s="6" t="s">
        <v>28</v>
      </c>
      <c r="B17" s="6" t="s">
        <v>711</v>
      </c>
      <c r="C17" s="7" t="s">
        <v>27</v>
      </c>
      <c r="D17" s="5">
        <v>59073</v>
      </c>
      <c r="E17" s="5">
        <v>6081</v>
      </c>
      <c r="F17" s="5">
        <v>239</v>
      </c>
      <c r="G17" s="5">
        <v>409</v>
      </c>
      <c r="H17" s="5">
        <v>5743</v>
      </c>
      <c r="I17" s="5">
        <v>639</v>
      </c>
      <c r="J17" s="5">
        <v>29571</v>
      </c>
      <c r="K17" s="5">
        <v>5050</v>
      </c>
      <c r="L17" s="5">
        <v>743</v>
      </c>
      <c r="M17" s="5">
        <v>1885</v>
      </c>
      <c r="N17" s="5">
        <v>8287</v>
      </c>
      <c r="O17" s="5">
        <v>426</v>
      </c>
    </row>
    <row r="18" spans="1:15" x14ac:dyDescent="0.2">
      <c r="A18" s="6" t="s">
        <v>50</v>
      </c>
      <c r="B18" s="6" t="s">
        <v>711</v>
      </c>
      <c r="C18" s="7" t="s">
        <v>49</v>
      </c>
      <c r="D18" s="5">
        <v>114415</v>
      </c>
      <c r="E18" s="5">
        <v>9065</v>
      </c>
      <c r="F18" s="5">
        <v>207</v>
      </c>
      <c r="G18" s="5">
        <v>2740</v>
      </c>
      <c r="H18" s="5">
        <v>9121</v>
      </c>
      <c r="I18" s="5">
        <v>1184</v>
      </c>
      <c r="J18" s="5">
        <v>68431</v>
      </c>
      <c r="K18" s="5">
        <v>9436</v>
      </c>
      <c r="L18" s="5">
        <v>878</v>
      </c>
      <c r="M18" s="5">
        <v>1413</v>
      </c>
      <c r="N18" s="5">
        <v>11587</v>
      </c>
      <c r="O18" s="5">
        <v>353</v>
      </c>
    </row>
    <row r="19" spans="1:15" x14ac:dyDescent="0.2">
      <c r="A19" s="6" t="s">
        <v>70</v>
      </c>
      <c r="B19" s="6" t="s">
        <v>711</v>
      </c>
      <c r="C19" s="7" t="s">
        <v>69</v>
      </c>
      <c r="D19" s="5">
        <v>38098</v>
      </c>
      <c r="E19" s="5">
        <v>2806</v>
      </c>
      <c r="F19" s="5">
        <v>18</v>
      </c>
      <c r="G19" s="5">
        <v>188</v>
      </c>
      <c r="H19" s="5">
        <v>3221</v>
      </c>
      <c r="I19" s="5">
        <v>306</v>
      </c>
      <c r="J19" s="5">
        <v>21533</v>
      </c>
      <c r="K19" s="5">
        <v>4056</v>
      </c>
      <c r="L19" s="5">
        <v>258</v>
      </c>
      <c r="M19" s="5">
        <v>430</v>
      </c>
      <c r="N19" s="5">
        <v>5165</v>
      </c>
      <c r="O19" s="5">
        <v>117</v>
      </c>
    </row>
    <row r="20" spans="1:15" x14ac:dyDescent="0.2">
      <c r="A20" s="6" t="s">
        <v>52</v>
      </c>
      <c r="B20" s="6" t="s">
        <v>711</v>
      </c>
      <c r="C20" s="7" t="s">
        <v>51</v>
      </c>
      <c r="D20" s="5">
        <v>83847</v>
      </c>
      <c r="E20" s="5">
        <v>6734</v>
      </c>
      <c r="F20" s="5">
        <v>3632</v>
      </c>
      <c r="G20" s="5">
        <v>416</v>
      </c>
      <c r="H20" s="5">
        <v>6064</v>
      </c>
      <c r="I20" s="5">
        <v>704</v>
      </c>
      <c r="J20" s="5">
        <v>51628</v>
      </c>
      <c r="K20" s="5">
        <v>5789</v>
      </c>
      <c r="L20" s="5">
        <v>688</v>
      </c>
      <c r="M20" s="5">
        <v>1047</v>
      </c>
      <c r="N20" s="5">
        <v>6847</v>
      </c>
      <c r="O20" s="5">
        <v>298</v>
      </c>
    </row>
    <row r="21" spans="1:15" x14ac:dyDescent="0.2">
      <c r="A21" s="6" t="s">
        <v>42</v>
      </c>
      <c r="B21" s="6" t="s">
        <v>711</v>
      </c>
      <c r="C21" s="7" t="s">
        <v>41</v>
      </c>
      <c r="D21" s="5">
        <v>46858</v>
      </c>
      <c r="E21" s="5">
        <v>4645</v>
      </c>
      <c r="F21" s="5">
        <v>18</v>
      </c>
      <c r="G21" s="5">
        <v>179</v>
      </c>
      <c r="H21" s="5">
        <v>4008</v>
      </c>
      <c r="I21" s="5">
        <v>318</v>
      </c>
      <c r="J21" s="5">
        <v>25440</v>
      </c>
      <c r="K21" s="5">
        <v>3507</v>
      </c>
      <c r="L21" s="5">
        <v>203</v>
      </c>
      <c r="M21" s="5">
        <v>1262</v>
      </c>
      <c r="N21" s="5">
        <v>7061</v>
      </c>
      <c r="O21" s="5">
        <v>217</v>
      </c>
    </row>
    <row r="22" spans="1:15" x14ac:dyDescent="0.2">
      <c r="A22" s="6" t="s">
        <v>30</v>
      </c>
      <c r="B22" s="6" t="s">
        <v>711</v>
      </c>
      <c r="C22" s="7" t="s">
        <v>29</v>
      </c>
      <c r="D22" s="5">
        <v>169143</v>
      </c>
      <c r="E22" s="5">
        <v>18422</v>
      </c>
      <c r="F22" s="5">
        <v>184</v>
      </c>
      <c r="G22" s="5">
        <v>3187</v>
      </c>
      <c r="H22" s="5">
        <v>3365</v>
      </c>
      <c r="I22" s="5">
        <v>1668</v>
      </c>
      <c r="J22" s="5">
        <v>110153</v>
      </c>
      <c r="K22" s="5">
        <v>9792</v>
      </c>
      <c r="L22" s="5">
        <v>590</v>
      </c>
      <c r="M22" s="5">
        <v>5767</v>
      </c>
      <c r="N22" s="5">
        <v>15270</v>
      </c>
      <c r="O22" s="5">
        <v>745</v>
      </c>
    </row>
    <row r="23" spans="1:15" x14ac:dyDescent="0.2">
      <c r="A23" s="6" t="s">
        <v>32</v>
      </c>
      <c r="B23" s="6" t="s">
        <v>711</v>
      </c>
      <c r="C23" s="7" t="s">
        <v>31</v>
      </c>
      <c r="D23" s="5">
        <v>149443</v>
      </c>
      <c r="E23" s="5">
        <v>13767</v>
      </c>
      <c r="F23" s="5">
        <v>183</v>
      </c>
      <c r="G23" s="5">
        <v>1838</v>
      </c>
      <c r="H23" s="5">
        <v>6388</v>
      </c>
      <c r="I23" s="5">
        <v>1595</v>
      </c>
      <c r="J23" s="5">
        <v>96271</v>
      </c>
      <c r="K23" s="5">
        <v>10284</v>
      </c>
      <c r="L23" s="5">
        <v>839</v>
      </c>
      <c r="M23" s="5">
        <v>4465</v>
      </c>
      <c r="N23" s="5">
        <v>12993</v>
      </c>
      <c r="O23" s="5">
        <v>820</v>
      </c>
    </row>
    <row r="24" spans="1:15" x14ac:dyDescent="0.2">
      <c r="A24" s="6" t="s">
        <v>72</v>
      </c>
      <c r="B24" s="6" t="s">
        <v>711</v>
      </c>
      <c r="C24" s="7" t="s">
        <v>71</v>
      </c>
      <c r="D24" s="5">
        <v>49200</v>
      </c>
      <c r="E24" s="5">
        <v>4583</v>
      </c>
      <c r="F24" s="5">
        <v>27</v>
      </c>
      <c r="G24" s="5">
        <v>864</v>
      </c>
      <c r="H24" s="5">
        <v>1645</v>
      </c>
      <c r="I24" s="5">
        <v>489</v>
      </c>
      <c r="J24" s="5">
        <v>32233</v>
      </c>
      <c r="K24" s="5">
        <v>3595</v>
      </c>
      <c r="L24" s="5">
        <v>198</v>
      </c>
      <c r="M24" s="5">
        <v>865</v>
      </c>
      <c r="N24" s="5">
        <v>4521</v>
      </c>
      <c r="O24" s="5">
        <v>180</v>
      </c>
    </row>
    <row r="25" spans="1:15" x14ac:dyDescent="0.2">
      <c r="A25" s="6" t="s">
        <v>44</v>
      </c>
      <c r="B25" s="6" t="s">
        <v>711</v>
      </c>
      <c r="C25" s="7" t="s">
        <v>43</v>
      </c>
      <c r="D25" s="5">
        <v>29222</v>
      </c>
      <c r="E25" s="5">
        <v>2562</v>
      </c>
      <c r="F25" s="5">
        <v>14</v>
      </c>
      <c r="G25" s="5">
        <v>404</v>
      </c>
      <c r="H25" s="5">
        <v>1889</v>
      </c>
      <c r="I25" s="5">
        <v>243</v>
      </c>
      <c r="J25" s="5">
        <v>17277</v>
      </c>
      <c r="K25" s="5">
        <v>3120</v>
      </c>
      <c r="L25" s="5">
        <v>133</v>
      </c>
      <c r="M25" s="5">
        <v>455</v>
      </c>
      <c r="N25" s="5">
        <v>2975</v>
      </c>
      <c r="O25" s="5">
        <v>150</v>
      </c>
    </row>
    <row r="26" spans="1:15" x14ac:dyDescent="0.2">
      <c r="A26" s="6" t="s">
        <v>46</v>
      </c>
      <c r="B26" s="6" t="s">
        <v>711</v>
      </c>
      <c r="C26" s="7" t="s">
        <v>45</v>
      </c>
      <c r="D26" s="5">
        <v>24752</v>
      </c>
      <c r="E26" s="5">
        <v>4805</v>
      </c>
      <c r="F26" s="5">
        <v>17</v>
      </c>
      <c r="G26" s="5">
        <v>100</v>
      </c>
      <c r="H26" s="5">
        <v>557</v>
      </c>
      <c r="I26" s="5">
        <v>122</v>
      </c>
      <c r="J26" s="5">
        <v>13536</v>
      </c>
      <c r="K26" s="5">
        <v>1438</v>
      </c>
      <c r="L26" s="5">
        <v>81</v>
      </c>
      <c r="M26" s="5">
        <v>330</v>
      </c>
      <c r="N26" s="5">
        <v>3574</v>
      </c>
      <c r="O26" s="5">
        <v>192</v>
      </c>
    </row>
    <row r="27" spans="1:15" x14ac:dyDescent="0.2">
      <c r="A27" s="6" t="s">
        <v>74</v>
      </c>
      <c r="B27" s="6" t="s">
        <v>711</v>
      </c>
      <c r="C27" s="7" t="s">
        <v>73</v>
      </c>
      <c r="D27" s="5">
        <v>32215</v>
      </c>
      <c r="E27" s="5">
        <v>3156</v>
      </c>
      <c r="F27" s="5">
        <v>27</v>
      </c>
      <c r="G27" s="5">
        <v>359</v>
      </c>
      <c r="H27" s="5">
        <v>1238</v>
      </c>
      <c r="I27" s="5">
        <v>294</v>
      </c>
      <c r="J27" s="5">
        <v>19968</v>
      </c>
      <c r="K27" s="5">
        <v>2095</v>
      </c>
      <c r="L27" s="5">
        <v>146</v>
      </c>
      <c r="M27" s="5">
        <v>1106</v>
      </c>
      <c r="N27" s="5">
        <v>3587</v>
      </c>
      <c r="O27" s="5">
        <v>239</v>
      </c>
    </row>
    <row r="28" spans="1:15" x14ac:dyDescent="0.2">
      <c r="A28" s="6" t="s">
        <v>34</v>
      </c>
      <c r="B28" s="6" t="s">
        <v>711</v>
      </c>
      <c r="C28" s="7" t="s">
        <v>33</v>
      </c>
      <c r="D28" s="5">
        <v>50363</v>
      </c>
      <c r="E28" s="5">
        <v>3100</v>
      </c>
      <c r="F28" s="5">
        <v>28</v>
      </c>
      <c r="G28" s="5">
        <v>631</v>
      </c>
      <c r="H28" s="5">
        <v>3584</v>
      </c>
      <c r="I28" s="5">
        <v>539</v>
      </c>
      <c r="J28" s="5">
        <v>31438</v>
      </c>
      <c r="K28" s="5">
        <v>4563</v>
      </c>
      <c r="L28" s="5">
        <v>326</v>
      </c>
      <c r="M28" s="5">
        <v>1023</v>
      </c>
      <c r="N28" s="5">
        <v>4923</v>
      </c>
      <c r="O28" s="5">
        <v>208</v>
      </c>
    </row>
    <row r="29" spans="1:15" x14ac:dyDescent="0.2">
      <c r="A29" s="6" t="s">
        <v>76</v>
      </c>
      <c r="B29" s="6" t="s">
        <v>711</v>
      </c>
      <c r="C29" s="7" t="s">
        <v>75</v>
      </c>
      <c r="D29" s="5">
        <v>34773</v>
      </c>
      <c r="E29" s="5">
        <v>2625</v>
      </c>
      <c r="F29" s="5">
        <v>5</v>
      </c>
      <c r="G29" s="5">
        <v>192</v>
      </c>
      <c r="H29" s="5">
        <v>2333</v>
      </c>
      <c r="I29" s="5">
        <v>345</v>
      </c>
      <c r="J29" s="5">
        <v>21125</v>
      </c>
      <c r="K29" s="5">
        <v>3159</v>
      </c>
      <c r="L29" s="5">
        <v>218</v>
      </c>
      <c r="M29" s="5">
        <v>437</v>
      </c>
      <c r="N29" s="5">
        <v>4233</v>
      </c>
      <c r="O29" s="5">
        <v>101</v>
      </c>
    </row>
    <row r="30" spans="1:15" x14ac:dyDescent="0.2">
      <c r="A30" s="6" t="s">
        <v>94</v>
      </c>
      <c r="B30" s="6" t="s">
        <v>711</v>
      </c>
      <c r="C30" s="7" t="s">
        <v>93</v>
      </c>
      <c r="D30" s="5">
        <v>54351</v>
      </c>
      <c r="E30" s="5">
        <v>2966</v>
      </c>
      <c r="F30" s="5">
        <v>108</v>
      </c>
      <c r="G30" s="5">
        <v>2204</v>
      </c>
      <c r="H30" s="5">
        <v>7200</v>
      </c>
      <c r="I30" s="5">
        <v>417</v>
      </c>
      <c r="J30" s="5">
        <v>29320</v>
      </c>
      <c r="K30" s="5">
        <v>4886</v>
      </c>
      <c r="L30" s="5">
        <v>1055</v>
      </c>
      <c r="M30" s="5">
        <v>904</v>
      </c>
      <c r="N30" s="5">
        <v>5037</v>
      </c>
      <c r="O30" s="5">
        <v>254</v>
      </c>
    </row>
    <row r="31" spans="1:15" x14ac:dyDescent="0.2">
      <c r="A31" s="6" t="s">
        <v>78</v>
      </c>
      <c r="B31" s="6" t="s">
        <v>711</v>
      </c>
      <c r="C31" s="7" t="s">
        <v>77</v>
      </c>
      <c r="D31" s="5">
        <v>55906</v>
      </c>
      <c r="E31" s="5">
        <v>5428</v>
      </c>
      <c r="F31" s="5">
        <v>33</v>
      </c>
      <c r="G31" s="5">
        <v>739</v>
      </c>
      <c r="H31" s="5">
        <v>3114</v>
      </c>
      <c r="I31" s="5">
        <v>696</v>
      </c>
      <c r="J31" s="5">
        <v>30834</v>
      </c>
      <c r="K31" s="5">
        <v>4117</v>
      </c>
      <c r="L31" s="5">
        <v>392</v>
      </c>
      <c r="M31" s="5">
        <v>2150</v>
      </c>
      <c r="N31" s="5">
        <v>8017</v>
      </c>
      <c r="O31" s="5">
        <v>386</v>
      </c>
    </row>
    <row r="32" spans="1:15" x14ac:dyDescent="0.2">
      <c r="A32" s="6" t="s">
        <v>96</v>
      </c>
      <c r="B32" s="6" t="s">
        <v>711</v>
      </c>
      <c r="C32" s="7" t="s">
        <v>95</v>
      </c>
      <c r="D32" s="5">
        <v>154817</v>
      </c>
      <c r="E32" s="5">
        <v>8700</v>
      </c>
      <c r="F32" s="5">
        <v>618</v>
      </c>
      <c r="G32" s="5">
        <v>4636</v>
      </c>
      <c r="H32" s="5">
        <v>32835</v>
      </c>
      <c r="I32" s="5">
        <v>923</v>
      </c>
      <c r="J32" s="5">
        <v>73707</v>
      </c>
      <c r="K32" s="5">
        <v>11629</v>
      </c>
      <c r="L32" s="5">
        <v>1939</v>
      </c>
      <c r="M32" s="5">
        <v>2686</v>
      </c>
      <c r="N32" s="5">
        <v>16393</v>
      </c>
      <c r="O32" s="5">
        <v>751</v>
      </c>
    </row>
    <row r="33" spans="1:15" x14ac:dyDescent="0.2">
      <c r="A33" s="6" t="s">
        <v>54</v>
      </c>
      <c r="B33" s="6" t="s">
        <v>711</v>
      </c>
      <c r="C33" s="7" t="s">
        <v>53</v>
      </c>
      <c r="D33" s="5">
        <v>142449</v>
      </c>
      <c r="E33" s="5">
        <v>9318</v>
      </c>
      <c r="F33" s="5">
        <v>1792</v>
      </c>
      <c r="G33" s="5">
        <v>1924</v>
      </c>
      <c r="H33" s="5">
        <v>31599</v>
      </c>
      <c r="I33" s="5">
        <v>805</v>
      </c>
      <c r="J33" s="5">
        <v>64769</v>
      </c>
      <c r="K33" s="5">
        <v>9181</v>
      </c>
      <c r="L33" s="5">
        <v>1676</v>
      </c>
      <c r="M33" s="5">
        <v>4610</v>
      </c>
      <c r="N33" s="5">
        <v>16163</v>
      </c>
      <c r="O33" s="5">
        <v>612</v>
      </c>
    </row>
    <row r="34" spans="1:15" x14ac:dyDescent="0.2">
      <c r="A34" s="6" t="s">
        <v>56</v>
      </c>
      <c r="B34" s="6" t="s">
        <v>711</v>
      </c>
      <c r="C34" s="7" t="s">
        <v>55</v>
      </c>
      <c r="D34" s="5">
        <v>92775</v>
      </c>
      <c r="E34" s="5">
        <v>7215</v>
      </c>
      <c r="F34" s="5">
        <v>161</v>
      </c>
      <c r="G34" s="5">
        <v>1325</v>
      </c>
      <c r="H34" s="5">
        <v>10436</v>
      </c>
      <c r="I34" s="5">
        <v>611</v>
      </c>
      <c r="J34" s="5">
        <v>52682</v>
      </c>
      <c r="K34" s="5">
        <v>7980</v>
      </c>
      <c r="L34" s="5">
        <v>910</v>
      </c>
      <c r="M34" s="5">
        <v>1006</v>
      </c>
      <c r="N34" s="5">
        <v>10115</v>
      </c>
      <c r="O34" s="5">
        <v>334</v>
      </c>
    </row>
    <row r="35" spans="1:15" x14ac:dyDescent="0.2">
      <c r="A35" s="6" t="s">
        <v>80</v>
      </c>
      <c r="B35" s="6" t="s">
        <v>711</v>
      </c>
      <c r="C35" s="7" t="s">
        <v>79</v>
      </c>
      <c r="D35" s="5">
        <v>37042</v>
      </c>
      <c r="E35" s="5">
        <v>3011</v>
      </c>
      <c r="F35" s="5">
        <v>9</v>
      </c>
      <c r="G35" s="5">
        <v>164</v>
      </c>
      <c r="H35" s="5">
        <v>2377</v>
      </c>
      <c r="I35" s="5">
        <v>238</v>
      </c>
      <c r="J35" s="5">
        <v>21705</v>
      </c>
      <c r="K35" s="5">
        <v>3268</v>
      </c>
      <c r="L35" s="5">
        <v>268</v>
      </c>
      <c r="M35" s="5">
        <v>591</v>
      </c>
      <c r="N35" s="5">
        <v>5253</v>
      </c>
      <c r="O35" s="5">
        <v>158</v>
      </c>
    </row>
    <row r="36" spans="1:15" x14ac:dyDescent="0.2">
      <c r="A36" s="6" t="s">
        <v>82</v>
      </c>
      <c r="B36" s="6" t="s">
        <v>711</v>
      </c>
      <c r="C36" s="7" t="s">
        <v>81</v>
      </c>
      <c r="D36" s="5">
        <v>56203</v>
      </c>
      <c r="E36" s="5">
        <v>4138</v>
      </c>
      <c r="F36" s="5">
        <v>37</v>
      </c>
      <c r="G36" s="5">
        <v>403</v>
      </c>
      <c r="H36" s="5">
        <v>6307</v>
      </c>
      <c r="I36" s="5">
        <v>508</v>
      </c>
      <c r="J36" s="5">
        <v>31375</v>
      </c>
      <c r="K36" s="5">
        <v>4189</v>
      </c>
      <c r="L36" s="5">
        <v>287</v>
      </c>
      <c r="M36" s="5">
        <v>1463</v>
      </c>
      <c r="N36" s="5">
        <v>7258</v>
      </c>
      <c r="O36" s="5">
        <v>238</v>
      </c>
    </row>
    <row r="37" spans="1:15" x14ac:dyDescent="0.2">
      <c r="A37" s="6" t="s">
        <v>84</v>
      </c>
      <c r="B37" s="6" t="s">
        <v>711</v>
      </c>
      <c r="C37" s="7" t="s">
        <v>83</v>
      </c>
      <c r="D37" s="5">
        <v>26407</v>
      </c>
      <c r="E37" s="5">
        <v>3425</v>
      </c>
      <c r="F37" s="5">
        <v>8</v>
      </c>
      <c r="G37" s="5">
        <v>176</v>
      </c>
      <c r="H37" s="5">
        <v>573</v>
      </c>
      <c r="I37" s="5">
        <v>231</v>
      </c>
      <c r="J37" s="5">
        <v>17022</v>
      </c>
      <c r="K37" s="5">
        <v>1492</v>
      </c>
      <c r="L37" s="5">
        <v>52</v>
      </c>
      <c r="M37" s="5">
        <v>522</v>
      </c>
      <c r="N37" s="5">
        <v>2785</v>
      </c>
      <c r="O37" s="5">
        <v>121</v>
      </c>
    </row>
    <row r="38" spans="1:15" x14ac:dyDescent="0.2">
      <c r="A38" s="6" t="s">
        <v>58</v>
      </c>
      <c r="B38" s="6" t="s">
        <v>711</v>
      </c>
      <c r="C38" s="7" t="s">
        <v>57</v>
      </c>
      <c r="D38" s="5">
        <v>86867</v>
      </c>
      <c r="E38" s="5">
        <v>6728</v>
      </c>
      <c r="F38" s="5">
        <v>214</v>
      </c>
      <c r="G38" s="5">
        <v>1208</v>
      </c>
      <c r="H38" s="5">
        <v>7771</v>
      </c>
      <c r="I38" s="5">
        <v>712</v>
      </c>
      <c r="J38" s="5">
        <v>50757</v>
      </c>
      <c r="K38" s="5">
        <v>7349</v>
      </c>
      <c r="L38" s="5">
        <v>1418</v>
      </c>
      <c r="M38" s="5">
        <v>1043</v>
      </c>
      <c r="N38" s="5">
        <v>9323</v>
      </c>
      <c r="O38" s="5">
        <v>344</v>
      </c>
    </row>
    <row r="39" spans="1:15" x14ac:dyDescent="0.2">
      <c r="A39" s="6" t="s">
        <v>86</v>
      </c>
      <c r="B39" s="6" t="s">
        <v>711</v>
      </c>
      <c r="C39" s="7" t="s">
        <v>85</v>
      </c>
      <c r="D39" s="5">
        <v>29877</v>
      </c>
      <c r="E39" s="5">
        <v>2651</v>
      </c>
      <c r="F39" s="5">
        <v>39</v>
      </c>
      <c r="G39" s="5">
        <v>94</v>
      </c>
      <c r="H39" s="5">
        <v>2074</v>
      </c>
      <c r="I39" s="5">
        <v>265</v>
      </c>
      <c r="J39" s="5">
        <v>19124</v>
      </c>
      <c r="K39" s="5">
        <v>2353</v>
      </c>
      <c r="L39" s="5">
        <v>109</v>
      </c>
      <c r="M39" s="5">
        <v>211</v>
      </c>
      <c r="N39" s="5">
        <v>2857</v>
      </c>
      <c r="O39" s="5">
        <v>100</v>
      </c>
    </row>
    <row r="40" spans="1:15" x14ac:dyDescent="0.2">
      <c r="A40" s="6" t="s">
        <v>60</v>
      </c>
      <c r="B40" s="6" t="s">
        <v>711</v>
      </c>
      <c r="C40" s="7" t="s">
        <v>59</v>
      </c>
      <c r="D40" s="5">
        <v>89920</v>
      </c>
      <c r="E40" s="5">
        <v>6630</v>
      </c>
      <c r="F40" s="5">
        <v>1025</v>
      </c>
      <c r="G40" s="5">
        <v>966</v>
      </c>
      <c r="H40" s="5">
        <v>10563</v>
      </c>
      <c r="I40" s="5">
        <v>815</v>
      </c>
      <c r="J40" s="5">
        <v>48867</v>
      </c>
      <c r="K40" s="5">
        <v>7207</v>
      </c>
      <c r="L40" s="5">
        <v>1338</v>
      </c>
      <c r="M40" s="5">
        <v>2042</v>
      </c>
      <c r="N40" s="5">
        <v>10134</v>
      </c>
      <c r="O40" s="5">
        <v>333</v>
      </c>
    </row>
    <row r="41" spans="1:15" x14ac:dyDescent="0.2">
      <c r="A41" s="6" t="s">
        <v>98</v>
      </c>
      <c r="B41" s="6" t="s">
        <v>711</v>
      </c>
      <c r="C41" s="7" t="s">
        <v>97</v>
      </c>
      <c r="D41" s="5">
        <v>116315</v>
      </c>
      <c r="E41" s="5">
        <v>8734</v>
      </c>
      <c r="F41" s="5">
        <v>350</v>
      </c>
      <c r="G41" s="5">
        <v>6765</v>
      </c>
      <c r="H41" s="5">
        <v>9282</v>
      </c>
      <c r="I41" s="5">
        <v>944</v>
      </c>
      <c r="J41" s="5">
        <v>65043</v>
      </c>
      <c r="K41" s="5">
        <v>8347</v>
      </c>
      <c r="L41" s="5">
        <v>1775</v>
      </c>
      <c r="M41" s="5">
        <v>3365</v>
      </c>
      <c r="N41" s="5">
        <v>11096</v>
      </c>
      <c r="O41" s="5">
        <v>614</v>
      </c>
    </row>
    <row r="42" spans="1:15" x14ac:dyDescent="0.2">
      <c r="A42" s="6" t="s">
        <v>48</v>
      </c>
      <c r="B42" s="6" t="s">
        <v>711</v>
      </c>
      <c r="C42" s="7" t="s">
        <v>47</v>
      </c>
      <c r="D42" s="5">
        <v>48413</v>
      </c>
      <c r="E42" s="5">
        <v>7309</v>
      </c>
      <c r="F42" s="5">
        <v>34</v>
      </c>
      <c r="G42" s="5">
        <v>442</v>
      </c>
      <c r="H42" s="5">
        <v>951</v>
      </c>
      <c r="I42" s="5">
        <v>486</v>
      </c>
      <c r="J42" s="5">
        <v>26381</v>
      </c>
      <c r="K42" s="5">
        <v>2995</v>
      </c>
      <c r="L42" s="5">
        <v>175</v>
      </c>
      <c r="M42" s="5">
        <v>1505</v>
      </c>
      <c r="N42" s="5">
        <v>7783</v>
      </c>
      <c r="O42" s="5">
        <v>352</v>
      </c>
    </row>
    <row r="43" spans="1:15" x14ac:dyDescent="0.2">
      <c r="A43" s="6" t="s">
        <v>88</v>
      </c>
      <c r="B43" s="6" t="s">
        <v>711</v>
      </c>
      <c r="C43" s="7" t="s">
        <v>87</v>
      </c>
      <c r="D43" s="5">
        <v>51327</v>
      </c>
      <c r="E43" s="5">
        <v>4168</v>
      </c>
      <c r="F43" s="5">
        <v>10</v>
      </c>
      <c r="G43" s="5">
        <v>509</v>
      </c>
      <c r="H43" s="5">
        <v>2962</v>
      </c>
      <c r="I43" s="5">
        <v>685</v>
      </c>
      <c r="J43" s="5">
        <v>33149</v>
      </c>
      <c r="K43" s="5">
        <v>3774</v>
      </c>
      <c r="L43" s="5">
        <v>183</v>
      </c>
      <c r="M43" s="5">
        <v>2008</v>
      </c>
      <c r="N43" s="5">
        <v>3712</v>
      </c>
      <c r="O43" s="5">
        <v>167</v>
      </c>
    </row>
    <row r="44" spans="1:15" x14ac:dyDescent="0.2">
      <c r="A44" s="6" t="s">
        <v>100</v>
      </c>
      <c r="B44" s="6" t="s">
        <v>711</v>
      </c>
      <c r="C44" s="7" t="s">
        <v>99</v>
      </c>
      <c r="D44" s="5">
        <v>73076</v>
      </c>
      <c r="E44" s="5">
        <v>4805</v>
      </c>
      <c r="F44" s="5">
        <v>39</v>
      </c>
      <c r="G44" s="5">
        <v>1597</v>
      </c>
      <c r="H44" s="5">
        <v>5749</v>
      </c>
      <c r="I44" s="5">
        <v>710</v>
      </c>
      <c r="J44" s="5">
        <v>45838</v>
      </c>
      <c r="K44" s="5">
        <v>6145</v>
      </c>
      <c r="L44" s="5">
        <v>459</v>
      </c>
      <c r="M44" s="5">
        <v>1152</v>
      </c>
      <c r="N44" s="5">
        <v>6331</v>
      </c>
      <c r="O44" s="5">
        <v>251</v>
      </c>
    </row>
    <row r="45" spans="1:15" x14ac:dyDescent="0.2">
      <c r="A45" s="6" t="s">
        <v>62</v>
      </c>
      <c r="B45" s="6" t="s">
        <v>711</v>
      </c>
      <c r="C45" s="7" t="s">
        <v>61</v>
      </c>
      <c r="D45" s="5">
        <v>136059</v>
      </c>
      <c r="E45" s="5">
        <v>11967</v>
      </c>
      <c r="F45" s="5">
        <v>151</v>
      </c>
      <c r="G45" s="5">
        <v>4751</v>
      </c>
      <c r="H45" s="5">
        <v>11576</v>
      </c>
      <c r="I45" s="5">
        <v>1006</v>
      </c>
      <c r="J45" s="5">
        <v>84432</v>
      </c>
      <c r="K45" s="5">
        <v>7712</v>
      </c>
      <c r="L45" s="5">
        <v>507</v>
      </c>
      <c r="M45" s="5">
        <v>2540</v>
      </c>
      <c r="N45" s="5">
        <v>10953</v>
      </c>
      <c r="O45" s="5">
        <v>464</v>
      </c>
    </row>
    <row r="46" spans="1:15" x14ac:dyDescent="0.2">
      <c r="A46" s="6" t="s">
        <v>64</v>
      </c>
      <c r="B46" s="6" t="s">
        <v>711</v>
      </c>
      <c r="C46" s="7" t="s">
        <v>63</v>
      </c>
      <c r="D46" s="5">
        <v>96254</v>
      </c>
      <c r="E46" s="5">
        <v>7444</v>
      </c>
      <c r="F46" s="5">
        <v>111</v>
      </c>
      <c r="G46" s="5">
        <v>2156</v>
      </c>
      <c r="H46" s="5">
        <v>11825</v>
      </c>
      <c r="I46" s="5">
        <v>935</v>
      </c>
      <c r="J46" s="5">
        <v>54155</v>
      </c>
      <c r="K46" s="5">
        <v>7131</v>
      </c>
      <c r="L46" s="5">
        <v>635</v>
      </c>
      <c r="M46" s="5">
        <v>1507</v>
      </c>
      <c r="N46" s="5">
        <v>10080</v>
      </c>
      <c r="O46" s="5">
        <v>275</v>
      </c>
    </row>
    <row r="47" spans="1:15" x14ac:dyDescent="0.2">
      <c r="A47" s="6" t="s">
        <v>66</v>
      </c>
      <c r="B47" s="6" t="s">
        <v>711</v>
      </c>
      <c r="C47" s="7" t="s">
        <v>65</v>
      </c>
      <c r="D47" s="5">
        <v>99146</v>
      </c>
      <c r="E47" s="5">
        <v>8609</v>
      </c>
      <c r="F47" s="5">
        <v>4954</v>
      </c>
      <c r="G47" s="5">
        <v>888</v>
      </c>
      <c r="H47" s="5">
        <v>6976</v>
      </c>
      <c r="I47" s="5">
        <v>667</v>
      </c>
      <c r="J47" s="5">
        <v>59903</v>
      </c>
      <c r="K47" s="5">
        <v>5545</v>
      </c>
      <c r="L47" s="5">
        <v>549</v>
      </c>
      <c r="M47" s="5">
        <v>2988</v>
      </c>
      <c r="N47" s="5">
        <v>7624</v>
      </c>
      <c r="O47" s="5">
        <v>443</v>
      </c>
    </row>
    <row r="48" spans="1:15" x14ac:dyDescent="0.2">
      <c r="A48" s="6" t="s">
        <v>36</v>
      </c>
      <c r="B48" s="6" t="s">
        <v>711</v>
      </c>
      <c r="C48" s="7" t="s">
        <v>35</v>
      </c>
      <c r="D48" s="5">
        <v>91286</v>
      </c>
      <c r="E48" s="5">
        <v>7541</v>
      </c>
      <c r="F48" s="5">
        <v>157</v>
      </c>
      <c r="G48" s="5">
        <v>1128</v>
      </c>
      <c r="H48" s="5">
        <v>4775</v>
      </c>
      <c r="I48" s="5">
        <v>1028</v>
      </c>
      <c r="J48" s="5">
        <v>60413</v>
      </c>
      <c r="K48" s="5">
        <v>5972</v>
      </c>
      <c r="L48" s="5">
        <v>414</v>
      </c>
      <c r="M48" s="5">
        <v>2936</v>
      </c>
      <c r="N48" s="5">
        <v>6599</v>
      </c>
      <c r="O48" s="5">
        <v>323</v>
      </c>
    </row>
    <row r="49" spans="1:15" x14ac:dyDescent="0.2">
      <c r="A49" s="6" t="s">
        <v>90</v>
      </c>
      <c r="B49" s="6" t="s">
        <v>711</v>
      </c>
      <c r="C49" s="7" t="s">
        <v>89</v>
      </c>
      <c r="D49" s="5">
        <v>48842</v>
      </c>
      <c r="E49" s="5">
        <v>4715</v>
      </c>
      <c r="F49" s="5">
        <v>45</v>
      </c>
      <c r="G49" s="5">
        <v>1086</v>
      </c>
      <c r="H49" s="5">
        <v>1380</v>
      </c>
      <c r="I49" s="5">
        <v>426</v>
      </c>
      <c r="J49" s="5">
        <v>30802</v>
      </c>
      <c r="K49" s="5">
        <v>3887</v>
      </c>
      <c r="L49" s="5">
        <v>678</v>
      </c>
      <c r="M49" s="5">
        <v>1020</v>
      </c>
      <c r="N49" s="5">
        <v>4537</v>
      </c>
      <c r="O49" s="5">
        <v>266</v>
      </c>
    </row>
    <row r="50" spans="1:15" x14ac:dyDescent="0.2">
      <c r="A50" s="6" t="s">
        <v>68</v>
      </c>
      <c r="B50" s="6" t="s">
        <v>711</v>
      </c>
      <c r="C50" s="7" t="s">
        <v>67</v>
      </c>
      <c r="D50" s="5">
        <v>135615</v>
      </c>
      <c r="E50" s="5">
        <v>9710</v>
      </c>
      <c r="F50" s="5">
        <v>44</v>
      </c>
      <c r="G50" s="5">
        <v>2044</v>
      </c>
      <c r="H50" s="5">
        <v>9029</v>
      </c>
      <c r="I50" s="5">
        <v>1423</v>
      </c>
      <c r="J50" s="5">
        <v>84708</v>
      </c>
      <c r="K50" s="5">
        <v>12045</v>
      </c>
      <c r="L50" s="5">
        <v>758</v>
      </c>
      <c r="M50" s="5">
        <v>2386</v>
      </c>
      <c r="N50" s="5">
        <v>13073</v>
      </c>
      <c r="O50" s="5">
        <v>395</v>
      </c>
    </row>
    <row r="51" spans="1:15" x14ac:dyDescent="0.2">
      <c r="A51" s="6" t="s">
        <v>102</v>
      </c>
      <c r="B51" s="6" t="s">
        <v>711</v>
      </c>
      <c r="C51" s="7" t="s">
        <v>101</v>
      </c>
      <c r="D51" s="5">
        <v>126397</v>
      </c>
      <c r="E51" s="5">
        <v>8979</v>
      </c>
      <c r="F51" s="5">
        <v>1135</v>
      </c>
      <c r="G51" s="5">
        <v>6126</v>
      </c>
      <c r="H51" s="5">
        <v>10267</v>
      </c>
      <c r="I51" s="5">
        <v>1799</v>
      </c>
      <c r="J51" s="5">
        <v>73632</v>
      </c>
      <c r="K51" s="5">
        <v>9713</v>
      </c>
      <c r="L51" s="5">
        <v>938</v>
      </c>
      <c r="M51" s="5">
        <v>2298</v>
      </c>
      <c r="N51" s="5">
        <v>10497</v>
      </c>
      <c r="O51" s="5">
        <v>1013</v>
      </c>
    </row>
    <row r="52" spans="1:15" x14ac:dyDescent="0.2">
      <c r="A52" s="6" t="s">
        <v>92</v>
      </c>
      <c r="B52" s="6" t="s">
        <v>711</v>
      </c>
      <c r="C52" s="7" t="s">
        <v>91</v>
      </c>
      <c r="D52" s="5">
        <v>45036</v>
      </c>
      <c r="E52" s="5">
        <v>4502</v>
      </c>
      <c r="F52" s="5">
        <v>222</v>
      </c>
      <c r="G52" s="5">
        <v>429</v>
      </c>
      <c r="H52" s="5">
        <v>1915</v>
      </c>
      <c r="I52" s="5">
        <v>503</v>
      </c>
      <c r="J52" s="5">
        <v>27980</v>
      </c>
      <c r="K52" s="5">
        <v>3470</v>
      </c>
      <c r="L52" s="5">
        <v>250</v>
      </c>
      <c r="M52" s="5">
        <v>1542</v>
      </c>
      <c r="N52" s="5">
        <v>3850</v>
      </c>
      <c r="O52" s="5">
        <v>373</v>
      </c>
    </row>
    <row r="53" spans="1:15" x14ac:dyDescent="0.2">
      <c r="A53" s="6" t="s">
        <v>128</v>
      </c>
      <c r="B53" s="6" t="s">
        <v>712</v>
      </c>
      <c r="C53" s="7" t="s">
        <v>127</v>
      </c>
      <c r="D53" s="5">
        <v>88762</v>
      </c>
      <c r="E53" s="5">
        <v>6577</v>
      </c>
      <c r="F53" s="5">
        <v>58</v>
      </c>
      <c r="G53" s="5">
        <v>1042</v>
      </c>
      <c r="H53" s="5">
        <v>7002</v>
      </c>
      <c r="I53" s="5">
        <v>1002</v>
      </c>
      <c r="J53" s="5">
        <v>53529</v>
      </c>
      <c r="K53" s="5">
        <v>7982</v>
      </c>
      <c r="L53" s="5">
        <v>399</v>
      </c>
      <c r="M53" s="5">
        <v>734</v>
      </c>
      <c r="N53" s="5">
        <v>10186</v>
      </c>
      <c r="O53" s="5">
        <v>251</v>
      </c>
    </row>
    <row r="54" spans="1:15" x14ac:dyDescent="0.2">
      <c r="A54" s="6" t="s">
        <v>136</v>
      </c>
      <c r="B54" s="6" t="s">
        <v>712</v>
      </c>
      <c r="C54" s="7" t="s">
        <v>135</v>
      </c>
      <c r="D54" s="5">
        <v>191250</v>
      </c>
      <c r="E54" s="5">
        <v>15673</v>
      </c>
      <c r="F54" s="5">
        <v>197</v>
      </c>
      <c r="G54" s="5">
        <v>6083</v>
      </c>
      <c r="H54" s="5">
        <v>22169</v>
      </c>
      <c r="I54" s="5">
        <v>1324</v>
      </c>
      <c r="J54" s="5">
        <v>105952</v>
      </c>
      <c r="K54" s="5">
        <v>15456</v>
      </c>
      <c r="L54" s="5">
        <v>1489</v>
      </c>
      <c r="M54" s="5">
        <v>1481</v>
      </c>
      <c r="N54" s="5">
        <v>20686</v>
      </c>
      <c r="O54" s="5">
        <v>740</v>
      </c>
    </row>
    <row r="55" spans="1:15" x14ac:dyDescent="0.2">
      <c r="A55" s="6" t="s">
        <v>138</v>
      </c>
      <c r="B55" s="6" t="s">
        <v>712</v>
      </c>
      <c r="C55" s="7" t="s">
        <v>137</v>
      </c>
      <c r="D55" s="5">
        <v>88038</v>
      </c>
      <c r="E55" s="5">
        <v>7703</v>
      </c>
      <c r="F55" s="5">
        <v>52</v>
      </c>
      <c r="G55" s="5">
        <v>1811</v>
      </c>
      <c r="H55" s="5">
        <v>9906</v>
      </c>
      <c r="I55" s="5">
        <v>772</v>
      </c>
      <c r="J55" s="5">
        <v>50420</v>
      </c>
      <c r="K55" s="5">
        <v>6483</v>
      </c>
      <c r="L55" s="5">
        <v>354</v>
      </c>
      <c r="M55" s="5">
        <v>709</v>
      </c>
      <c r="N55" s="5">
        <v>9487</v>
      </c>
      <c r="O55" s="5">
        <v>341</v>
      </c>
    </row>
    <row r="56" spans="1:15" x14ac:dyDescent="0.2">
      <c r="A56" s="6" t="s">
        <v>114</v>
      </c>
      <c r="B56" s="6" t="s">
        <v>712</v>
      </c>
      <c r="C56" s="7" t="s">
        <v>113</v>
      </c>
      <c r="D56" s="5">
        <v>25721</v>
      </c>
      <c r="E56" s="5">
        <v>3790</v>
      </c>
      <c r="F56" s="5">
        <v>19</v>
      </c>
      <c r="G56" s="5">
        <v>708</v>
      </c>
      <c r="H56" s="5">
        <v>614</v>
      </c>
      <c r="I56" s="5">
        <v>155</v>
      </c>
      <c r="J56" s="5">
        <v>14421</v>
      </c>
      <c r="K56" s="5">
        <v>1543</v>
      </c>
      <c r="L56" s="5">
        <v>122</v>
      </c>
      <c r="M56" s="5">
        <v>349</v>
      </c>
      <c r="N56" s="5">
        <v>3829</v>
      </c>
      <c r="O56" s="5">
        <v>171</v>
      </c>
    </row>
    <row r="57" spans="1:15" x14ac:dyDescent="0.2">
      <c r="A57" s="6" t="s">
        <v>130</v>
      </c>
      <c r="B57" s="6" t="s">
        <v>712</v>
      </c>
      <c r="C57" s="7" t="s">
        <v>129</v>
      </c>
      <c r="D57" s="5">
        <v>118362</v>
      </c>
      <c r="E57" s="5">
        <v>9220</v>
      </c>
      <c r="F57" s="5">
        <v>82</v>
      </c>
      <c r="G57" s="5">
        <v>1781</v>
      </c>
      <c r="H57" s="5">
        <v>11655</v>
      </c>
      <c r="I57" s="5">
        <v>985</v>
      </c>
      <c r="J57" s="5">
        <v>69189</v>
      </c>
      <c r="K57" s="5">
        <v>9626</v>
      </c>
      <c r="L57" s="5">
        <v>455</v>
      </c>
      <c r="M57" s="5">
        <v>3420</v>
      </c>
      <c r="N57" s="5">
        <v>11497</v>
      </c>
      <c r="O57" s="5">
        <v>452</v>
      </c>
    </row>
    <row r="58" spans="1:15" x14ac:dyDescent="0.2">
      <c r="A58" s="6" t="s">
        <v>104</v>
      </c>
      <c r="B58" s="6" t="s">
        <v>712</v>
      </c>
      <c r="C58" s="7" t="s">
        <v>103</v>
      </c>
      <c r="D58" s="5">
        <v>144858</v>
      </c>
      <c r="E58" s="5">
        <v>14920</v>
      </c>
      <c r="F58" s="5">
        <v>84</v>
      </c>
      <c r="G58" s="5">
        <v>1759</v>
      </c>
      <c r="H58" s="5">
        <v>4901</v>
      </c>
      <c r="I58" s="5">
        <v>1626</v>
      </c>
      <c r="J58" s="5">
        <v>89007</v>
      </c>
      <c r="K58" s="5">
        <v>9509</v>
      </c>
      <c r="L58" s="5">
        <v>596</v>
      </c>
      <c r="M58" s="5">
        <v>7420</v>
      </c>
      <c r="N58" s="5">
        <v>13967</v>
      </c>
      <c r="O58" s="5">
        <v>1069</v>
      </c>
    </row>
    <row r="59" spans="1:15" x14ac:dyDescent="0.2">
      <c r="A59" s="6" t="s">
        <v>116</v>
      </c>
      <c r="B59" s="6" t="s">
        <v>712</v>
      </c>
      <c r="C59" s="7" t="s">
        <v>115</v>
      </c>
      <c r="D59" s="5">
        <v>41890</v>
      </c>
      <c r="E59" s="5">
        <v>6297</v>
      </c>
      <c r="F59" s="5">
        <v>24</v>
      </c>
      <c r="G59" s="5">
        <v>347</v>
      </c>
      <c r="H59" s="5">
        <v>798</v>
      </c>
      <c r="I59" s="5">
        <v>277</v>
      </c>
      <c r="J59" s="5">
        <v>24763</v>
      </c>
      <c r="K59" s="5">
        <v>2267</v>
      </c>
      <c r="L59" s="5">
        <v>116</v>
      </c>
      <c r="M59" s="5">
        <v>1525</v>
      </c>
      <c r="N59" s="5">
        <v>5206</v>
      </c>
      <c r="O59" s="5">
        <v>270</v>
      </c>
    </row>
    <row r="60" spans="1:15" x14ac:dyDescent="0.2">
      <c r="A60" s="6" t="s">
        <v>118</v>
      </c>
      <c r="B60" s="6" t="s">
        <v>712</v>
      </c>
      <c r="C60" s="7" t="s">
        <v>117</v>
      </c>
      <c r="D60" s="5">
        <v>75755</v>
      </c>
      <c r="E60" s="5">
        <v>9553</v>
      </c>
      <c r="F60" s="5">
        <v>47</v>
      </c>
      <c r="G60" s="5">
        <v>1153</v>
      </c>
      <c r="H60" s="5">
        <v>2995</v>
      </c>
      <c r="I60" s="5">
        <v>498</v>
      </c>
      <c r="J60" s="5">
        <v>44307</v>
      </c>
      <c r="K60" s="5">
        <v>4363</v>
      </c>
      <c r="L60" s="5">
        <v>301</v>
      </c>
      <c r="M60" s="5">
        <v>1747</v>
      </c>
      <c r="N60" s="5">
        <v>10367</v>
      </c>
      <c r="O60" s="5">
        <v>424</v>
      </c>
    </row>
    <row r="61" spans="1:15" x14ac:dyDescent="0.2">
      <c r="A61" s="6" t="s">
        <v>106</v>
      </c>
      <c r="B61" s="6" t="s">
        <v>712</v>
      </c>
      <c r="C61" s="7" t="s">
        <v>105</v>
      </c>
      <c r="D61" s="5">
        <v>95957</v>
      </c>
      <c r="E61" s="5">
        <v>5196</v>
      </c>
      <c r="F61" s="5">
        <v>38</v>
      </c>
      <c r="G61" s="5">
        <v>583</v>
      </c>
      <c r="H61" s="5">
        <v>12294</v>
      </c>
      <c r="I61" s="5">
        <v>1476</v>
      </c>
      <c r="J61" s="5">
        <v>45626</v>
      </c>
      <c r="K61" s="5">
        <v>7817</v>
      </c>
      <c r="L61" s="5">
        <v>1187</v>
      </c>
      <c r="M61" s="5">
        <v>11181</v>
      </c>
      <c r="N61" s="5">
        <v>9960</v>
      </c>
      <c r="O61" s="5">
        <v>599</v>
      </c>
    </row>
    <row r="62" spans="1:15" x14ac:dyDescent="0.2">
      <c r="A62" s="6" t="s">
        <v>140</v>
      </c>
      <c r="B62" s="6" t="s">
        <v>712</v>
      </c>
      <c r="C62" s="7" t="s">
        <v>139</v>
      </c>
      <c r="D62" s="5">
        <v>174023</v>
      </c>
      <c r="E62" s="5">
        <v>14681</v>
      </c>
      <c r="F62" s="5">
        <v>113</v>
      </c>
      <c r="G62" s="5">
        <v>3163</v>
      </c>
      <c r="H62" s="5">
        <v>17927</v>
      </c>
      <c r="I62" s="5">
        <v>1713</v>
      </c>
      <c r="J62" s="5">
        <v>102638</v>
      </c>
      <c r="K62" s="5">
        <v>13095</v>
      </c>
      <c r="L62" s="5">
        <v>793</v>
      </c>
      <c r="M62" s="5">
        <v>1765</v>
      </c>
      <c r="N62" s="5">
        <v>17570</v>
      </c>
      <c r="O62" s="5">
        <v>565</v>
      </c>
    </row>
    <row r="63" spans="1:15" x14ac:dyDescent="0.2">
      <c r="A63" s="6" t="s">
        <v>142</v>
      </c>
      <c r="B63" s="6" t="s">
        <v>712</v>
      </c>
      <c r="C63" s="7" t="s">
        <v>141</v>
      </c>
      <c r="D63" s="5">
        <v>322831</v>
      </c>
      <c r="E63" s="5">
        <v>23974</v>
      </c>
      <c r="F63" s="5">
        <v>274</v>
      </c>
      <c r="G63" s="5">
        <v>4980</v>
      </c>
      <c r="H63" s="5">
        <v>55527</v>
      </c>
      <c r="I63" s="5">
        <v>2303</v>
      </c>
      <c r="J63" s="5">
        <v>171283</v>
      </c>
      <c r="K63" s="5">
        <v>23217</v>
      </c>
      <c r="L63" s="5">
        <v>2313</v>
      </c>
      <c r="M63" s="5">
        <v>4189</v>
      </c>
      <c r="N63" s="5">
        <v>33844</v>
      </c>
      <c r="O63" s="5">
        <v>927</v>
      </c>
    </row>
    <row r="64" spans="1:15" x14ac:dyDescent="0.2">
      <c r="A64" s="6" t="s">
        <v>108</v>
      </c>
      <c r="B64" s="6" t="s">
        <v>712</v>
      </c>
      <c r="C64" s="7" t="s">
        <v>107</v>
      </c>
      <c r="D64" s="5">
        <v>65832</v>
      </c>
      <c r="E64" s="5">
        <v>4319</v>
      </c>
      <c r="F64" s="5">
        <v>26</v>
      </c>
      <c r="G64" s="5">
        <v>353</v>
      </c>
      <c r="H64" s="5">
        <v>4989</v>
      </c>
      <c r="I64" s="5">
        <v>953</v>
      </c>
      <c r="J64" s="5">
        <v>37063</v>
      </c>
      <c r="K64" s="5">
        <v>5474</v>
      </c>
      <c r="L64" s="5">
        <v>583</v>
      </c>
      <c r="M64" s="5">
        <v>5038</v>
      </c>
      <c r="N64" s="5">
        <v>6569</v>
      </c>
      <c r="O64" s="5">
        <v>465</v>
      </c>
    </row>
    <row r="65" spans="1:15" x14ac:dyDescent="0.2">
      <c r="A65" s="6" t="s">
        <v>110</v>
      </c>
      <c r="B65" s="6" t="s">
        <v>712</v>
      </c>
      <c r="C65" s="7" t="s">
        <v>109</v>
      </c>
      <c r="D65" s="5">
        <v>68083</v>
      </c>
      <c r="E65" s="5">
        <v>5659</v>
      </c>
      <c r="F65" s="5">
        <v>26</v>
      </c>
      <c r="G65" s="5">
        <v>280</v>
      </c>
      <c r="H65" s="5">
        <v>2005</v>
      </c>
      <c r="I65" s="5">
        <v>1092</v>
      </c>
      <c r="J65" s="5">
        <v>43190</v>
      </c>
      <c r="K65" s="5">
        <v>5171</v>
      </c>
      <c r="L65" s="5">
        <v>218</v>
      </c>
      <c r="M65" s="5">
        <v>3793</v>
      </c>
      <c r="N65" s="5">
        <v>6289</v>
      </c>
      <c r="O65" s="5">
        <v>360</v>
      </c>
    </row>
    <row r="66" spans="1:15" x14ac:dyDescent="0.2">
      <c r="A66" s="6" t="s">
        <v>120</v>
      </c>
      <c r="B66" s="6" t="s">
        <v>712</v>
      </c>
      <c r="C66" s="7" t="s">
        <v>119</v>
      </c>
      <c r="D66" s="5">
        <v>24124</v>
      </c>
      <c r="E66" s="5">
        <v>3620</v>
      </c>
      <c r="F66" s="5">
        <v>13</v>
      </c>
      <c r="G66" s="5">
        <v>168</v>
      </c>
      <c r="H66" s="5">
        <v>636</v>
      </c>
      <c r="I66" s="5">
        <v>162</v>
      </c>
      <c r="J66" s="5">
        <v>12543</v>
      </c>
      <c r="K66" s="5">
        <v>1421</v>
      </c>
      <c r="L66" s="5">
        <v>93</v>
      </c>
      <c r="M66" s="5">
        <v>573</v>
      </c>
      <c r="N66" s="5">
        <v>4405</v>
      </c>
      <c r="O66" s="5">
        <v>490</v>
      </c>
    </row>
    <row r="67" spans="1:15" x14ac:dyDescent="0.2">
      <c r="A67" s="6" t="s">
        <v>132</v>
      </c>
      <c r="B67" s="6" t="s">
        <v>712</v>
      </c>
      <c r="C67" s="7" t="s">
        <v>131</v>
      </c>
      <c r="D67" s="5">
        <v>106489</v>
      </c>
      <c r="E67" s="5">
        <v>7391</v>
      </c>
      <c r="F67" s="5">
        <v>501</v>
      </c>
      <c r="G67" s="5">
        <v>724</v>
      </c>
      <c r="H67" s="5">
        <v>12747</v>
      </c>
      <c r="I67" s="5">
        <v>944</v>
      </c>
      <c r="J67" s="5">
        <v>64948</v>
      </c>
      <c r="K67" s="5">
        <v>8821</v>
      </c>
      <c r="L67" s="5">
        <v>331</v>
      </c>
      <c r="M67" s="5">
        <v>1007</v>
      </c>
      <c r="N67" s="5">
        <v>8751</v>
      </c>
      <c r="O67" s="5">
        <v>324</v>
      </c>
    </row>
    <row r="68" spans="1:15" x14ac:dyDescent="0.2">
      <c r="A68" s="6" t="s">
        <v>122</v>
      </c>
      <c r="B68" s="6" t="s">
        <v>712</v>
      </c>
      <c r="C68" s="7" t="s">
        <v>121</v>
      </c>
      <c r="D68" s="5">
        <v>24184</v>
      </c>
      <c r="E68" s="5">
        <v>4329</v>
      </c>
      <c r="F68" s="5">
        <v>9</v>
      </c>
      <c r="G68" s="5">
        <v>218</v>
      </c>
      <c r="H68" s="5">
        <v>537</v>
      </c>
      <c r="I68" s="5">
        <v>215</v>
      </c>
      <c r="J68" s="5">
        <v>13168</v>
      </c>
      <c r="K68" s="5">
        <v>1353</v>
      </c>
      <c r="L68" s="5">
        <v>44</v>
      </c>
      <c r="M68" s="5">
        <v>1028</v>
      </c>
      <c r="N68" s="5">
        <v>3121</v>
      </c>
      <c r="O68" s="5">
        <v>162</v>
      </c>
    </row>
    <row r="69" spans="1:15" x14ac:dyDescent="0.2">
      <c r="A69" s="6" t="s">
        <v>124</v>
      </c>
      <c r="B69" s="6" t="s">
        <v>712</v>
      </c>
      <c r="C69" s="7" t="s">
        <v>123</v>
      </c>
      <c r="D69" s="5">
        <v>44976</v>
      </c>
      <c r="E69" s="5">
        <v>5469</v>
      </c>
      <c r="F69" s="5">
        <v>31</v>
      </c>
      <c r="G69" s="5">
        <v>371</v>
      </c>
      <c r="H69" s="5">
        <v>2273</v>
      </c>
      <c r="I69" s="5">
        <v>470</v>
      </c>
      <c r="J69" s="5">
        <v>22177</v>
      </c>
      <c r="K69" s="5">
        <v>3454</v>
      </c>
      <c r="L69" s="5">
        <v>304</v>
      </c>
      <c r="M69" s="5">
        <v>1111</v>
      </c>
      <c r="N69" s="5">
        <v>8946</v>
      </c>
      <c r="O69" s="5">
        <v>370</v>
      </c>
    </row>
    <row r="70" spans="1:15" x14ac:dyDescent="0.2">
      <c r="A70" s="6" t="s">
        <v>126</v>
      </c>
      <c r="B70" s="6" t="s">
        <v>712</v>
      </c>
      <c r="C70" s="7" t="s">
        <v>125</v>
      </c>
      <c r="D70" s="5">
        <v>37885</v>
      </c>
      <c r="E70" s="5">
        <v>4082</v>
      </c>
      <c r="F70" s="5">
        <v>21</v>
      </c>
      <c r="G70" s="5">
        <v>741</v>
      </c>
      <c r="H70" s="5">
        <v>1565</v>
      </c>
      <c r="I70" s="5">
        <v>435</v>
      </c>
      <c r="J70" s="5">
        <v>24000</v>
      </c>
      <c r="K70" s="5">
        <v>2253</v>
      </c>
      <c r="L70" s="5">
        <v>65</v>
      </c>
      <c r="M70" s="5">
        <v>1440</v>
      </c>
      <c r="N70" s="5">
        <v>3135</v>
      </c>
      <c r="O70" s="5">
        <v>148</v>
      </c>
    </row>
    <row r="71" spans="1:15" x14ac:dyDescent="0.2">
      <c r="A71" s="6" t="s">
        <v>134</v>
      </c>
      <c r="B71" s="6" t="s">
        <v>712</v>
      </c>
      <c r="C71" s="7" t="s">
        <v>133</v>
      </c>
      <c r="D71" s="5">
        <v>218493</v>
      </c>
      <c r="E71" s="5">
        <v>15313</v>
      </c>
      <c r="F71" s="5">
        <v>6104</v>
      </c>
      <c r="G71" s="5">
        <v>1613</v>
      </c>
      <c r="H71" s="5">
        <v>38801</v>
      </c>
      <c r="I71" s="5">
        <v>1535</v>
      </c>
      <c r="J71" s="5">
        <v>114397</v>
      </c>
      <c r="K71" s="5">
        <v>14100</v>
      </c>
      <c r="L71" s="5">
        <v>716</v>
      </c>
      <c r="M71" s="5">
        <v>2365</v>
      </c>
      <c r="N71" s="5">
        <v>22774</v>
      </c>
      <c r="O71" s="5">
        <v>775</v>
      </c>
    </row>
    <row r="72" spans="1:15" x14ac:dyDescent="0.2">
      <c r="A72" s="6" t="s">
        <v>144</v>
      </c>
      <c r="B72" s="6" t="s">
        <v>712</v>
      </c>
      <c r="C72" s="7" t="s">
        <v>143</v>
      </c>
      <c r="D72" s="5">
        <v>138021</v>
      </c>
      <c r="E72" s="5">
        <v>9544</v>
      </c>
      <c r="F72" s="5">
        <v>63</v>
      </c>
      <c r="G72" s="5">
        <v>2609</v>
      </c>
      <c r="H72" s="5">
        <v>13185</v>
      </c>
      <c r="I72" s="5">
        <v>1397</v>
      </c>
      <c r="J72" s="5">
        <v>81685</v>
      </c>
      <c r="K72" s="5">
        <v>11585</v>
      </c>
      <c r="L72" s="5">
        <v>705</v>
      </c>
      <c r="M72" s="5">
        <v>2001</v>
      </c>
      <c r="N72" s="5">
        <v>14853</v>
      </c>
      <c r="O72" s="5">
        <v>394</v>
      </c>
    </row>
    <row r="73" spans="1:15" x14ac:dyDescent="0.2">
      <c r="A73" s="6" t="s">
        <v>112</v>
      </c>
      <c r="B73" s="6" t="s">
        <v>712</v>
      </c>
      <c r="C73" s="7" t="s">
        <v>111</v>
      </c>
      <c r="D73" s="5">
        <v>87305</v>
      </c>
      <c r="E73" s="5">
        <v>6871</v>
      </c>
      <c r="F73" s="5">
        <v>57</v>
      </c>
      <c r="G73" s="5">
        <v>1343</v>
      </c>
      <c r="H73" s="5">
        <v>6313</v>
      </c>
      <c r="I73" s="5">
        <v>1531</v>
      </c>
      <c r="J73" s="5">
        <v>42065</v>
      </c>
      <c r="K73" s="5">
        <v>4799</v>
      </c>
      <c r="L73" s="5">
        <v>440</v>
      </c>
      <c r="M73" s="5">
        <v>10508</v>
      </c>
      <c r="N73" s="5">
        <v>13049</v>
      </c>
      <c r="O73" s="5">
        <v>329</v>
      </c>
    </row>
    <row r="74" spans="1:15" x14ac:dyDescent="0.2">
      <c r="A74" s="6" t="s">
        <v>154</v>
      </c>
      <c r="B74" s="6" t="s">
        <v>713</v>
      </c>
      <c r="C74" s="7" t="s">
        <v>153</v>
      </c>
      <c r="D74" s="5">
        <v>54657</v>
      </c>
      <c r="E74" s="5">
        <v>4759</v>
      </c>
      <c r="F74" s="5">
        <v>16</v>
      </c>
      <c r="G74" s="5">
        <v>406</v>
      </c>
      <c r="H74" s="5">
        <v>2567</v>
      </c>
      <c r="I74" s="5">
        <v>757</v>
      </c>
      <c r="J74" s="5">
        <v>35215</v>
      </c>
      <c r="K74" s="5">
        <v>3998</v>
      </c>
      <c r="L74" s="5">
        <v>181</v>
      </c>
      <c r="M74" s="5">
        <v>833</v>
      </c>
      <c r="N74" s="5">
        <v>5746</v>
      </c>
      <c r="O74" s="5">
        <v>179</v>
      </c>
    </row>
    <row r="75" spans="1:15" x14ac:dyDescent="0.2">
      <c r="A75" s="6" t="s">
        <v>212</v>
      </c>
      <c r="B75" s="6" t="s">
        <v>713</v>
      </c>
      <c r="C75" s="7" t="s">
        <v>211</v>
      </c>
      <c r="D75" s="5">
        <v>48949</v>
      </c>
      <c r="E75" s="5">
        <v>3499</v>
      </c>
      <c r="F75" s="5">
        <v>14</v>
      </c>
      <c r="G75" s="5">
        <v>628</v>
      </c>
      <c r="H75" s="5">
        <v>3576</v>
      </c>
      <c r="I75" s="5">
        <v>573</v>
      </c>
      <c r="J75" s="5">
        <v>29655</v>
      </c>
      <c r="K75" s="5">
        <v>3957</v>
      </c>
      <c r="L75" s="5">
        <v>214</v>
      </c>
      <c r="M75" s="5">
        <v>1381</v>
      </c>
      <c r="N75" s="5">
        <v>5301</v>
      </c>
      <c r="O75" s="5">
        <v>151</v>
      </c>
    </row>
    <row r="76" spans="1:15" x14ac:dyDescent="0.2">
      <c r="A76" s="6" t="s">
        <v>214</v>
      </c>
      <c r="B76" s="6" t="s">
        <v>713</v>
      </c>
      <c r="C76" s="7" t="s">
        <v>213</v>
      </c>
      <c r="D76" s="5">
        <v>46145</v>
      </c>
      <c r="E76" s="5">
        <v>4278</v>
      </c>
      <c r="F76" s="5">
        <v>18</v>
      </c>
      <c r="G76" s="5">
        <v>412</v>
      </c>
      <c r="H76" s="5">
        <v>1389</v>
      </c>
      <c r="I76" s="5">
        <v>497</v>
      </c>
      <c r="J76" s="5">
        <v>29067</v>
      </c>
      <c r="K76" s="5">
        <v>3615</v>
      </c>
      <c r="L76" s="5">
        <v>112</v>
      </c>
      <c r="M76" s="5">
        <v>1609</v>
      </c>
      <c r="N76" s="5">
        <v>4929</v>
      </c>
      <c r="O76" s="5">
        <v>219</v>
      </c>
    </row>
    <row r="77" spans="1:15" x14ac:dyDescent="0.2">
      <c r="A77" s="6" t="s">
        <v>170</v>
      </c>
      <c r="B77" s="6" t="s">
        <v>713</v>
      </c>
      <c r="C77" s="7" t="s">
        <v>169</v>
      </c>
      <c r="D77" s="5">
        <v>47136</v>
      </c>
      <c r="E77" s="5">
        <v>4300</v>
      </c>
      <c r="F77" s="5">
        <v>27</v>
      </c>
      <c r="G77" s="5">
        <v>331</v>
      </c>
      <c r="H77" s="5">
        <v>3314</v>
      </c>
      <c r="I77" s="5">
        <v>538</v>
      </c>
      <c r="J77" s="5">
        <v>31170</v>
      </c>
      <c r="K77" s="5">
        <v>2933</v>
      </c>
      <c r="L77" s="5">
        <v>84</v>
      </c>
      <c r="M77" s="5">
        <v>1363</v>
      </c>
      <c r="N77" s="5">
        <v>2931</v>
      </c>
      <c r="O77" s="5">
        <v>145</v>
      </c>
    </row>
    <row r="78" spans="1:15" x14ac:dyDescent="0.2">
      <c r="A78" s="6" t="s">
        <v>156</v>
      </c>
      <c r="B78" s="6" t="s">
        <v>713</v>
      </c>
      <c r="C78" s="7" t="s">
        <v>155</v>
      </c>
      <c r="D78" s="5">
        <v>29451</v>
      </c>
      <c r="E78" s="5">
        <v>2310</v>
      </c>
      <c r="F78" s="5">
        <v>39</v>
      </c>
      <c r="G78" s="5">
        <v>212</v>
      </c>
      <c r="H78" s="5">
        <v>1687</v>
      </c>
      <c r="I78" s="5">
        <v>337</v>
      </c>
      <c r="J78" s="5">
        <v>19003</v>
      </c>
      <c r="K78" s="5">
        <v>2391</v>
      </c>
      <c r="L78" s="5">
        <v>73</v>
      </c>
      <c r="M78" s="5">
        <v>387</v>
      </c>
      <c r="N78" s="5">
        <v>2920</v>
      </c>
      <c r="O78" s="5">
        <v>92</v>
      </c>
    </row>
    <row r="79" spans="1:15" x14ac:dyDescent="0.2">
      <c r="A79" s="6" t="s">
        <v>184</v>
      </c>
      <c r="B79" s="6" t="s">
        <v>713</v>
      </c>
      <c r="C79" s="7" t="s">
        <v>183</v>
      </c>
      <c r="D79" s="5">
        <v>25066</v>
      </c>
      <c r="E79" s="5">
        <v>2391</v>
      </c>
      <c r="F79" s="5">
        <v>15</v>
      </c>
      <c r="G79" s="5">
        <v>69</v>
      </c>
      <c r="H79" s="5">
        <v>449</v>
      </c>
      <c r="I79" s="5">
        <v>375</v>
      </c>
      <c r="J79" s="5">
        <v>14709</v>
      </c>
      <c r="K79" s="5">
        <v>2015</v>
      </c>
      <c r="L79" s="5">
        <v>73</v>
      </c>
      <c r="M79" s="5">
        <v>2523</v>
      </c>
      <c r="N79" s="5">
        <v>2311</v>
      </c>
      <c r="O79" s="5">
        <v>136</v>
      </c>
    </row>
    <row r="80" spans="1:15" x14ac:dyDescent="0.2">
      <c r="A80" s="6" t="s">
        <v>216</v>
      </c>
      <c r="B80" s="6" t="s">
        <v>713</v>
      </c>
      <c r="C80" s="7" t="s">
        <v>215</v>
      </c>
      <c r="D80" s="5">
        <v>51262</v>
      </c>
      <c r="E80" s="5">
        <v>4028</v>
      </c>
      <c r="F80" s="5">
        <v>25</v>
      </c>
      <c r="G80" s="5">
        <v>462</v>
      </c>
      <c r="H80" s="5">
        <v>5382</v>
      </c>
      <c r="I80" s="5">
        <v>698</v>
      </c>
      <c r="J80" s="5">
        <v>30601</v>
      </c>
      <c r="K80" s="5">
        <v>3058</v>
      </c>
      <c r="L80" s="5">
        <v>117</v>
      </c>
      <c r="M80" s="5">
        <v>2210</v>
      </c>
      <c r="N80" s="5">
        <v>4546</v>
      </c>
      <c r="O80" s="5">
        <v>135</v>
      </c>
    </row>
    <row r="81" spans="1:15" x14ac:dyDescent="0.2">
      <c r="A81" s="6" t="s">
        <v>172</v>
      </c>
      <c r="B81" s="6" t="s">
        <v>713</v>
      </c>
      <c r="C81" s="7" t="s">
        <v>171</v>
      </c>
      <c r="D81" s="5">
        <v>73367</v>
      </c>
      <c r="E81" s="5">
        <v>6618</v>
      </c>
      <c r="F81" s="5">
        <v>52</v>
      </c>
      <c r="G81" s="5">
        <v>948</v>
      </c>
      <c r="H81" s="5">
        <v>4399</v>
      </c>
      <c r="I81" s="5">
        <v>877</v>
      </c>
      <c r="J81" s="5">
        <v>44950</v>
      </c>
      <c r="K81" s="5">
        <v>4626</v>
      </c>
      <c r="L81" s="5">
        <v>125</v>
      </c>
      <c r="M81" s="5">
        <v>2999</v>
      </c>
      <c r="N81" s="5">
        <v>7514</v>
      </c>
      <c r="O81" s="5">
        <v>259</v>
      </c>
    </row>
    <row r="82" spans="1:15" x14ac:dyDescent="0.2">
      <c r="A82" s="6" t="s">
        <v>158</v>
      </c>
      <c r="B82" s="6" t="s">
        <v>713</v>
      </c>
      <c r="C82" s="7" t="s">
        <v>157</v>
      </c>
      <c r="D82" s="5">
        <v>42930</v>
      </c>
      <c r="E82" s="5">
        <v>3180</v>
      </c>
      <c r="F82" s="5">
        <v>34</v>
      </c>
      <c r="G82" s="5">
        <v>316</v>
      </c>
      <c r="H82" s="5">
        <v>3853</v>
      </c>
      <c r="I82" s="5">
        <v>461</v>
      </c>
      <c r="J82" s="5">
        <v>25516</v>
      </c>
      <c r="K82" s="5">
        <v>3656</v>
      </c>
      <c r="L82" s="5">
        <v>300</v>
      </c>
      <c r="M82" s="5">
        <v>657</v>
      </c>
      <c r="N82" s="5">
        <v>4834</v>
      </c>
      <c r="O82" s="5">
        <v>123</v>
      </c>
    </row>
    <row r="83" spans="1:15" x14ac:dyDescent="0.2">
      <c r="A83" s="6" t="s">
        <v>198</v>
      </c>
      <c r="B83" s="6" t="s">
        <v>713</v>
      </c>
      <c r="C83" s="7" t="s">
        <v>197</v>
      </c>
      <c r="D83" s="5">
        <v>24749</v>
      </c>
      <c r="E83" s="5">
        <v>1466</v>
      </c>
      <c r="F83" s="5">
        <v>8</v>
      </c>
      <c r="G83" s="5">
        <v>138</v>
      </c>
      <c r="H83" s="5">
        <v>2220</v>
      </c>
      <c r="I83" s="5">
        <v>179</v>
      </c>
      <c r="J83" s="5">
        <v>14219</v>
      </c>
      <c r="K83" s="5">
        <v>2868</v>
      </c>
      <c r="L83" s="5">
        <v>587</v>
      </c>
      <c r="M83" s="5">
        <v>880</v>
      </c>
      <c r="N83" s="5">
        <v>2105</v>
      </c>
      <c r="O83" s="5">
        <v>79</v>
      </c>
    </row>
    <row r="84" spans="1:15" x14ac:dyDescent="0.2">
      <c r="A84" s="6" t="s">
        <v>200</v>
      </c>
      <c r="B84" s="6" t="s">
        <v>713</v>
      </c>
      <c r="C84" s="7" t="s">
        <v>199</v>
      </c>
      <c r="D84" s="5">
        <v>36859</v>
      </c>
      <c r="E84" s="5">
        <v>4342</v>
      </c>
      <c r="F84" s="5">
        <v>20</v>
      </c>
      <c r="G84" s="5">
        <v>435</v>
      </c>
      <c r="H84" s="5">
        <v>650</v>
      </c>
      <c r="I84" s="5">
        <v>321</v>
      </c>
      <c r="J84" s="5">
        <v>24642</v>
      </c>
      <c r="K84" s="5">
        <v>2307</v>
      </c>
      <c r="L84" s="5">
        <v>97</v>
      </c>
      <c r="M84" s="5">
        <v>559</v>
      </c>
      <c r="N84" s="5">
        <v>3323</v>
      </c>
      <c r="O84" s="5">
        <v>163</v>
      </c>
    </row>
    <row r="85" spans="1:15" x14ac:dyDescent="0.2">
      <c r="A85" s="6" t="s">
        <v>146</v>
      </c>
      <c r="B85" s="6" t="s">
        <v>713</v>
      </c>
      <c r="C85" s="7" t="s">
        <v>145</v>
      </c>
      <c r="D85" s="5">
        <v>95451</v>
      </c>
      <c r="E85" s="5">
        <v>6513</v>
      </c>
      <c r="F85" s="5">
        <v>37</v>
      </c>
      <c r="G85" s="5">
        <v>773</v>
      </c>
      <c r="H85" s="5">
        <v>8916</v>
      </c>
      <c r="I85" s="5">
        <v>1321</v>
      </c>
      <c r="J85" s="5">
        <v>54329</v>
      </c>
      <c r="K85" s="5">
        <v>6901</v>
      </c>
      <c r="L85" s="5">
        <v>715</v>
      </c>
      <c r="M85" s="5">
        <v>4233</v>
      </c>
      <c r="N85" s="5">
        <v>11413</v>
      </c>
      <c r="O85" s="5">
        <v>300</v>
      </c>
    </row>
    <row r="86" spans="1:15" x14ac:dyDescent="0.2">
      <c r="A86" s="6" t="s">
        <v>160</v>
      </c>
      <c r="B86" s="6" t="s">
        <v>713</v>
      </c>
      <c r="C86" s="7" t="s">
        <v>159</v>
      </c>
      <c r="D86" s="5">
        <v>33445</v>
      </c>
      <c r="E86" s="5">
        <v>4682</v>
      </c>
      <c r="F86" s="5">
        <v>35</v>
      </c>
      <c r="G86" s="5">
        <v>322</v>
      </c>
      <c r="H86" s="5">
        <v>965</v>
      </c>
      <c r="I86" s="5">
        <v>199</v>
      </c>
      <c r="J86" s="5">
        <v>20507</v>
      </c>
      <c r="K86" s="5">
        <v>2068</v>
      </c>
      <c r="L86" s="5">
        <v>74</v>
      </c>
      <c r="M86" s="5">
        <v>339</v>
      </c>
      <c r="N86" s="5">
        <v>4039</v>
      </c>
      <c r="O86" s="5">
        <v>215</v>
      </c>
    </row>
    <row r="87" spans="1:15" x14ac:dyDescent="0.2">
      <c r="A87" s="6" t="s">
        <v>186</v>
      </c>
      <c r="B87" s="6" t="s">
        <v>713</v>
      </c>
      <c r="C87" s="7" t="s">
        <v>185</v>
      </c>
      <c r="D87" s="5">
        <v>53433</v>
      </c>
      <c r="E87" s="5">
        <v>6922</v>
      </c>
      <c r="F87" s="5">
        <v>22</v>
      </c>
      <c r="G87" s="5">
        <v>157</v>
      </c>
      <c r="H87" s="5">
        <v>1315</v>
      </c>
      <c r="I87" s="5">
        <v>544</v>
      </c>
      <c r="J87" s="5">
        <v>30712</v>
      </c>
      <c r="K87" s="5">
        <v>3300</v>
      </c>
      <c r="L87" s="5">
        <v>239</v>
      </c>
      <c r="M87" s="5">
        <v>2519</v>
      </c>
      <c r="N87" s="5">
        <v>7271</v>
      </c>
      <c r="O87" s="5">
        <v>432</v>
      </c>
    </row>
    <row r="88" spans="1:15" x14ac:dyDescent="0.2">
      <c r="A88" s="6" t="s">
        <v>202</v>
      </c>
      <c r="B88" s="6" t="s">
        <v>713</v>
      </c>
      <c r="C88" s="7" t="s">
        <v>201</v>
      </c>
      <c r="D88" s="5">
        <v>38395</v>
      </c>
      <c r="E88" s="5">
        <v>3789</v>
      </c>
      <c r="F88" s="5">
        <v>23</v>
      </c>
      <c r="G88" s="5">
        <v>482</v>
      </c>
      <c r="H88" s="5">
        <v>738</v>
      </c>
      <c r="I88" s="5">
        <v>323</v>
      </c>
      <c r="J88" s="5">
        <v>25815</v>
      </c>
      <c r="K88" s="5">
        <v>2608</v>
      </c>
      <c r="L88" s="5">
        <v>110</v>
      </c>
      <c r="M88" s="5">
        <v>729</v>
      </c>
      <c r="N88" s="5">
        <v>3657</v>
      </c>
      <c r="O88" s="5">
        <v>121</v>
      </c>
    </row>
    <row r="89" spans="1:15" x14ac:dyDescent="0.2">
      <c r="A89" s="6" t="s">
        <v>162</v>
      </c>
      <c r="B89" s="6" t="s">
        <v>713</v>
      </c>
      <c r="C89" s="7" t="s">
        <v>161</v>
      </c>
      <c r="D89" s="5">
        <v>52480</v>
      </c>
      <c r="E89" s="5">
        <v>3951</v>
      </c>
      <c r="F89" s="5">
        <v>13</v>
      </c>
      <c r="G89" s="5">
        <v>660</v>
      </c>
      <c r="H89" s="5">
        <v>3721</v>
      </c>
      <c r="I89" s="5">
        <v>827</v>
      </c>
      <c r="J89" s="5">
        <v>31937</v>
      </c>
      <c r="K89" s="5">
        <v>3567</v>
      </c>
      <c r="L89" s="5">
        <v>177</v>
      </c>
      <c r="M89" s="5">
        <v>2330</v>
      </c>
      <c r="N89" s="5">
        <v>5140</v>
      </c>
      <c r="O89" s="5">
        <v>157</v>
      </c>
    </row>
    <row r="90" spans="1:15" x14ac:dyDescent="0.2">
      <c r="A90" s="6" t="s">
        <v>218</v>
      </c>
      <c r="B90" s="6" t="s">
        <v>713</v>
      </c>
      <c r="C90" s="7" t="s">
        <v>217</v>
      </c>
      <c r="D90" s="5">
        <v>54355</v>
      </c>
      <c r="E90" s="5">
        <v>4474</v>
      </c>
      <c r="F90" s="5">
        <v>27</v>
      </c>
      <c r="G90" s="5">
        <v>284</v>
      </c>
      <c r="H90" s="5">
        <v>8268</v>
      </c>
      <c r="I90" s="5">
        <v>542</v>
      </c>
      <c r="J90" s="5">
        <v>31762</v>
      </c>
      <c r="K90" s="5">
        <v>3483</v>
      </c>
      <c r="L90" s="5">
        <v>169</v>
      </c>
      <c r="M90" s="5">
        <v>1032</v>
      </c>
      <c r="N90" s="5">
        <v>4161</v>
      </c>
      <c r="O90" s="5">
        <v>153</v>
      </c>
    </row>
    <row r="91" spans="1:15" x14ac:dyDescent="0.2">
      <c r="A91" s="6" t="s">
        <v>174</v>
      </c>
      <c r="B91" s="6" t="s">
        <v>713</v>
      </c>
      <c r="C91" s="7" t="s">
        <v>173</v>
      </c>
      <c r="D91" s="5">
        <v>39815</v>
      </c>
      <c r="E91" s="5">
        <v>4868</v>
      </c>
      <c r="F91" s="5">
        <v>19</v>
      </c>
      <c r="G91" s="5">
        <v>510</v>
      </c>
      <c r="H91" s="5">
        <v>853</v>
      </c>
      <c r="I91" s="5">
        <v>306</v>
      </c>
      <c r="J91" s="5">
        <v>26183</v>
      </c>
      <c r="K91" s="5">
        <v>1939</v>
      </c>
      <c r="L91" s="5">
        <v>98</v>
      </c>
      <c r="M91" s="5">
        <v>1097</v>
      </c>
      <c r="N91" s="5">
        <v>3747</v>
      </c>
      <c r="O91" s="5">
        <v>195</v>
      </c>
    </row>
    <row r="92" spans="1:15" x14ac:dyDescent="0.2">
      <c r="A92" s="6" t="s">
        <v>164</v>
      </c>
      <c r="B92" s="6" t="s">
        <v>713</v>
      </c>
      <c r="C92" s="7" t="s">
        <v>163</v>
      </c>
      <c r="D92" s="5">
        <v>43698</v>
      </c>
      <c r="E92" s="5">
        <v>4472</v>
      </c>
      <c r="F92" s="5">
        <v>38</v>
      </c>
      <c r="G92" s="5">
        <v>1931</v>
      </c>
      <c r="H92" s="5">
        <v>1386</v>
      </c>
      <c r="I92" s="5">
        <v>358</v>
      </c>
      <c r="J92" s="5">
        <v>26090</v>
      </c>
      <c r="K92" s="5">
        <v>2736</v>
      </c>
      <c r="L92" s="5">
        <v>217</v>
      </c>
      <c r="M92" s="5">
        <v>549</v>
      </c>
      <c r="N92" s="5">
        <v>5728</v>
      </c>
      <c r="O92" s="5">
        <v>193</v>
      </c>
    </row>
    <row r="93" spans="1:15" x14ac:dyDescent="0.2">
      <c r="A93" s="6" t="s">
        <v>176</v>
      </c>
      <c r="B93" s="6" t="s">
        <v>713</v>
      </c>
      <c r="C93" s="7" t="s">
        <v>175</v>
      </c>
      <c r="D93" s="5">
        <v>51317</v>
      </c>
      <c r="E93" s="5">
        <v>4982</v>
      </c>
      <c r="F93" s="5">
        <v>14</v>
      </c>
      <c r="G93" s="5">
        <v>278</v>
      </c>
      <c r="H93" s="5">
        <v>1819</v>
      </c>
      <c r="I93" s="5">
        <v>553</v>
      </c>
      <c r="J93" s="5">
        <v>33879</v>
      </c>
      <c r="K93" s="5">
        <v>3256</v>
      </c>
      <c r="L93" s="5">
        <v>144</v>
      </c>
      <c r="M93" s="5">
        <v>1538</v>
      </c>
      <c r="N93" s="5">
        <v>4699</v>
      </c>
      <c r="O93" s="5">
        <v>155</v>
      </c>
    </row>
    <row r="94" spans="1:15" x14ac:dyDescent="0.2">
      <c r="A94" s="6" t="s">
        <v>204</v>
      </c>
      <c r="B94" s="6" t="s">
        <v>713</v>
      </c>
      <c r="C94" s="7" t="s">
        <v>203</v>
      </c>
      <c r="D94" s="5">
        <v>41282</v>
      </c>
      <c r="E94" s="5">
        <v>3448</v>
      </c>
      <c r="F94" s="5">
        <v>25</v>
      </c>
      <c r="G94" s="5">
        <v>545</v>
      </c>
      <c r="H94" s="5">
        <v>1479</v>
      </c>
      <c r="I94" s="5">
        <v>362</v>
      </c>
      <c r="J94" s="5">
        <v>26804</v>
      </c>
      <c r="K94" s="5">
        <v>3024</v>
      </c>
      <c r="L94" s="5">
        <v>120</v>
      </c>
      <c r="M94" s="5">
        <v>876</v>
      </c>
      <c r="N94" s="5">
        <v>4475</v>
      </c>
      <c r="O94" s="5">
        <v>124</v>
      </c>
    </row>
    <row r="95" spans="1:15" x14ac:dyDescent="0.2">
      <c r="A95" s="6" t="s">
        <v>148</v>
      </c>
      <c r="B95" s="6" t="s">
        <v>713</v>
      </c>
      <c r="C95" s="7" t="s">
        <v>147</v>
      </c>
      <c r="D95" s="5">
        <v>111580</v>
      </c>
      <c r="E95" s="5">
        <v>8397</v>
      </c>
      <c r="F95" s="5">
        <v>96</v>
      </c>
      <c r="G95" s="5">
        <v>905</v>
      </c>
      <c r="H95" s="5">
        <v>16990</v>
      </c>
      <c r="I95" s="5">
        <v>769</v>
      </c>
      <c r="J95" s="5">
        <v>52968</v>
      </c>
      <c r="K95" s="5">
        <v>8467</v>
      </c>
      <c r="L95" s="5">
        <v>447</v>
      </c>
      <c r="M95" s="5">
        <v>4462</v>
      </c>
      <c r="N95" s="5">
        <v>17660</v>
      </c>
      <c r="O95" s="5">
        <v>419</v>
      </c>
    </row>
    <row r="96" spans="1:15" x14ac:dyDescent="0.2">
      <c r="A96" s="6" t="s">
        <v>188</v>
      </c>
      <c r="B96" s="6" t="s">
        <v>713</v>
      </c>
      <c r="C96" s="7" t="s">
        <v>187</v>
      </c>
      <c r="D96" s="5">
        <v>37299</v>
      </c>
      <c r="E96" s="5">
        <v>2401</v>
      </c>
      <c r="F96" s="5">
        <v>26</v>
      </c>
      <c r="G96" s="5">
        <v>193</v>
      </c>
      <c r="H96" s="5">
        <v>2742</v>
      </c>
      <c r="I96" s="5">
        <v>549</v>
      </c>
      <c r="J96" s="5">
        <v>19192</v>
      </c>
      <c r="K96" s="5">
        <v>3039</v>
      </c>
      <c r="L96" s="5">
        <v>295</v>
      </c>
      <c r="M96" s="5">
        <v>2648</v>
      </c>
      <c r="N96" s="5">
        <v>6061</v>
      </c>
      <c r="O96" s="5">
        <v>153</v>
      </c>
    </row>
    <row r="97" spans="1:15" x14ac:dyDescent="0.2">
      <c r="A97" s="6" t="s">
        <v>220</v>
      </c>
      <c r="B97" s="6" t="s">
        <v>713</v>
      </c>
      <c r="C97" s="7" t="s">
        <v>219</v>
      </c>
      <c r="D97" s="5">
        <v>40607</v>
      </c>
      <c r="E97" s="5">
        <v>2881</v>
      </c>
      <c r="F97" s="5">
        <v>9</v>
      </c>
      <c r="G97" s="5">
        <v>392</v>
      </c>
      <c r="H97" s="5">
        <v>2846</v>
      </c>
      <c r="I97" s="5">
        <v>416</v>
      </c>
      <c r="J97" s="5">
        <v>25025</v>
      </c>
      <c r="K97" s="5">
        <v>3727</v>
      </c>
      <c r="L97" s="5">
        <v>244</v>
      </c>
      <c r="M97" s="5">
        <v>702</v>
      </c>
      <c r="N97" s="5">
        <v>4214</v>
      </c>
      <c r="O97" s="5">
        <v>151</v>
      </c>
    </row>
    <row r="98" spans="1:15" x14ac:dyDescent="0.2">
      <c r="A98" s="6" t="s">
        <v>178</v>
      </c>
      <c r="B98" s="6" t="s">
        <v>713</v>
      </c>
      <c r="C98" s="7" t="s">
        <v>177</v>
      </c>
      <c r="D98" s="5">
        <v>24097</v>
      </c>
      <c r="E98" s="5">
        <v>2713</v>
      </c>
      <c r="F98" s="5">
        <v>13</v>
      </c>
      <c r="G98" s="5">
        <v>220</v>
      </c>
      <c r="H98" s="5">
        <v>682</v>
      </c>
      <c r="I98" s="5">
        <v>219</v>
      </c>
      <c r="J98" s="5">
        <v>15181</v>
      </c>
      <c r="K98" s="5">
        <v>1445</v>
      </c>
      <c r="L98" s="5">
        <v>48</v>
      </c>
      <c r="M98" s="5">
        <v>741</v>
      </c>
      <c r="N98" s="5">
        <v>2739</v>
      </c>
      <c r="O98" s="5">
        <v>96</v>
      </c>
    </row>
    <row r="99" spans="1:15" x14ac:dyDescent="0.2">
      <c r="A99" s="6" t="s">
        <v>222</v>
      </c>
      <c r="B99" s="6" t="s">
        <v>713</v>
      </c>
      <c r="C99" s="7" t="s">
        <v>221</v>
      </c>
      <c r="D99" s="5">
        <v>47352</v>
      </c>
      <c r="E99" s="5">
        <v>4995</v>
      </c>
      <c r="F99" s="5">
        <v>26</v>
      </c>
      <c r="G99" s="5">
        <v>523</v>
      </c>
      <c r="H99" s="5">
        <v>1937</v>
      </c>
      <c r="I99" s="5">
        <v>522</v>
      </c>
      <c r="J99" s="5">
        <v>28972</v>
      </c>
      <c r="K99" s="5">
        <v>3197</v>
      </c>
      <c r="L99" s="5">
        <v>142</v>
      </c>
      <c r="M99" s="5">
        <v>2430</v>
      </c>
      <c r="N99" s="5">
        <v>4425</v>
      </c>
      <c r="O99" s="5">
        <v>183</v>
      </c>
    </row>
    <row r="100" spans="1:15" x14ac:dyDescent="0.2">
      <c r="A100" s="6" t="s">
        <v>166</v>
      </c>
      <c r="B100" s="6" t="s">
        <v>713</v>
      </c>
      <c r="C100" s="7" t="s">
        <v>165</v>
      </c>
      <c r="D100" s="5">
        <v>44438</v>
      </c>
      <c r="E100" s="5">
        <v>4080</v>
      </c>
      <c r="F100" s="5">
        <v>210</v>
      </c>
      <c r="G100" s="5">
        <v>228</v>
      </c>
      <c r="H100" s="5">
        <v>3398</v>
      </c>
      <c r="I100" s="5">
        <v>436</v>
      </c>
      <c r="J100" s="5">
        <v>28859</v>
      </c>
      <c r="K100" s="5">
        <v>3385</v>
      </c>
      <c r="L100" s="5">
        <v>80</v>
      </c>
      <c r="M100" s="5">
        <v>349</v>
      </c>
      <c r="N100" s="5">
        <v>3240</v>
      </c>
      <c r="O100" s="5">
        <v>173</v>
      </c>
    </row>
    <row r="101" spans="1:15" x14ac:dyDescent="0.2">
      <c r="A101" s="6" t="s">
        <v>190</v>
      </c>
      <c r="B101" s="6" t="s">
        <v>713</v>
      </c>
      <c r="C101" s="7" t="s">
        <v>189</v>
      </c>
      <c r="D101" s="5">
        <v>44070</v>
      </c>
      <c r="E101" s="5">
        <v>4580</v>
      </c>
      <c r="F101" s="5">
        <v>44</v>
      </c>
      <c r="G101" s="5">
        <v>428</v>
      </c>
      <c r="H101" s="5">
        <v>1844</v>
      </c>
      <c r="I101" s="5">
        <v>602</v>
      </c>
      <c r="J101" s="5">
        <v>27329</v>
      </c>
      <c r="K101" s="5">
        <v>2568</v>
      </c>
      <c r="L101" s="5">
        <v>84</v>
      </c>
      <c r="M101" s="5">
        <v>2436</v>
      </c>
      <c r="N101" s="5">
        <v>3940</v>
      </c>
      <c r="O101" s="5">
        <v>215</v>
      </c>
    </row>
    <row r="102" spans="1:15" x14ac:dyDescent="0.2">
      <c r="A102" s="6" t="s">
        <v>180</v>
      </c>
      <c r="B102" s="6" t="s">
        <v>713</v>
      </c>
      <c r="C102" s="7" t="s">
        <v>179</v>
      </c>
      <c r="D102" s="5">
        <v>41919</v>
      </c>
      <c r="E102" s="5">
        <v>4000</v>
      </c>
      <c r="F102" s="5">
        <v>20</v>
      </c>
      <c r="G102" s="5">
        <v>115</v>
      </c>
      <c r="H102" s="5">
        <v>1281</v>
      </c>
      <c r="I102" s="5">
        <v>576</v>
      </c>
      <c r="J102" s="5">
        <v>28580</v>
      </c>
      <c r="K102" s="5">
        <v>2685</v>
      </c>
      <c r="L102" s="5">
        <v>119</v>
      </c>
      <c r="M102" s="5">
        <v>884</v>
      </c>
      <c r="N102" s="5">
        <v>3477</v>
      </c>
      <c r="O102" s="5">
        <v>182</v>
      </c>
    </row>
    <row r="103" spans="1:15" x14ac:dyDescent="0.2">
      <c r="A103" s="6" t="s">
        <v>206</v>
      </c>
      <c r="B103" s="6" t="s">
        <v>713</v>
      </c>
      <c r="C103" s="7" t="s">
        <v>205</v>
      </c>
      <c r="D103" s="5">
        <v>96395</v>
      </c>
      <c r="E103" s="5">
        <v>7182</v>
      </c>
      <c r="F103" s="5">
        <v>67</v>
      </c>
      <c r="G103" s="5">
        <v>1222</v>
      </c>
      <c r="H103" s="5">
        <v>6888</v>
      </c>
      <c r="I103" s="5">
        <v>705</v>
      </c>
      <c r="J103" s="5">
        <v>58956</v>
      </c>
      <c r="K103" s="5">
        <v>7898</v>
      </c>
      <c r="L103" s="5">
        <v>511</v>
      </c>
      <c r="M103" s="5">
        <v>2750</v>
      </c>
      <c r="N103" s="5">
        <v>9909</v>
      </c>
      <c r="O103" s="5">
        <v>307</v>
      </c>
    </row>
    <row r="104" spans="1:15" x14ac:dyDescent="0.2">
      <c r="A104" s="6" t="s">
        <v>150</v>
      </c>
      <c r="B104" s="6" t="s">
        <v>713</v>
      </c>
      <c r="C104" s="7" t="s">
        <v>149</v>
      </c>
      <c r="D104" s="5">
        <v>101697</v>
      </c>
      <c r="E104" s="5">
        <v>6785</v>
      </c>
      <c r="F104" s="5">
        <v>65</v>
      </c>
      <c r="G104" s="5">
        <v>693</v>
      </c>
      <c r="H104" s="5">
        <v>21758</v>
      </c>
      <c r="I104" s="5">
        <v>846</v>
      </c>
      <c r="J104" s="5">
        <v>45407</v>
      </c>
      <c r="K104" s="5">
        <v>6310</v>
      </c>
      <c r="L104" s="5">
        <v>712</v>
      </c>
      <c r="M104" s="5">
        <v>3731</v>
      </c>
      <c r="N104" s="5">
        <v>14980</v>
      </c>
      <c r="O104" s="5">
        <v>410</v>
      </c>
    </row>
    <row r="105" spans="1:15" x14ac:dyDescent="0.2">
      <c r="A105" s="6" t="s">
        <v>182</v>
      </c>
      <c r="B105" s="6" t="s">
        <v>713</v>
      </c>
      <c r="C105" s="7" t="s">
        <v>181</v>
      </c>
      <c r="D105" s="5">
        <v>26651</v>
      </c>
      <c r="E105" s="5">
        <v>2128</v>
      </c>
      <c r="F105" s="5">
        <v>15</v>
      </c>
      <c r="G105" s="5">
        <v>173</v>
      </c>
      <c r="H105" s="5">
        <v>2624</v>
      </c>
      <c r="I105" s="5">
        <v>250</v>
      </c>
      <c r="J105" s="5">
        <v>16186</v>
      </c>
      <c r="K105" s="5">
        <v>1864</v>
      </c>
      <c r="L105" s="5">
        <v>69</v>
      </c>
      <c r="M105" s="5">
        <v>849</v>
      </c>
      <c r="N105" s="5">
        <v>2430</v>
      </c>
      <c r="O105" s="5">
        <v>63</v>
      </c>
    </row>
    <row r="106" spans="1:15" x14ac:dyDescent="0.2">
      <c r="A106" s="6" t="s">
        <v>224</v>
      </c>
      <c r="B106" s="6" t="s">
        <v>713</v>
      </c>
      <c r="C106" s="7" t="s">
        <v>223</v>
      </c>
      <c r="D106" s="5">
        <v>52086</v>
      </c>
      <c r="E106" s="5">
        <v>5324</v>
      </c>
      <c r="F106" s="5">
        <v>24</v>
      </c>
      <c r="G106" s="5">
        <v>458</v>
      </c>
      <c r="H106" s="5">
        <v>5146</v>
      </c>
      <c r="I106" s="5">
        <v>417</v>
      </c>
      <c r="J106" s="5">
        <v>32943</v>
      </c>
      <c r="K106" s="5">
        <v>2650</v>
      </c>
      <c r="L106" s="5">
        <v>84</v>
      </c>
      <c r="M106" s="5">
        <v>1495</v>
      </c>
      <c r="N106" s="5">
        <v>3398</v>
      </c>
      <c r="O106" s="5">
        <v>147</v>
      </c>
    </row>
    <row r="107" spans="1:15" x14ac:dyDescent="0.2">
      <c r="A107" s="6" t="s">
        <v>152</v>
      </c>
      <c r="B107" s="6" t="s">
        <v>713</v>
      </c>
      <c r="C107" s="7" t="s">
        <v>151</v>
      </c>
      <c r="D107" s="5">
        <v>16566</v>
      </c>
      <c r="E107" s="5">
        <v>2166</v>
      </c>
      <c r="F107" s="5">
        <v>19</v>
      </c>
      <c r="G107" s="5">
        <v>229</v>
      </c>
      <c r="H107" s="5">
        <v>174</v>
      </c>
      <c r="I107" s="5">
        <v>154</v>
      </c>
      <c r="J107" s="5">
        <v>9787</v>
      </c>
      <c r="K107" s="5">
        <v>805</v>
      </c>
      <c r="L107" s="5">
        <v>29</v>
      </c>
      <c r="M107" s="5">
        <v>811</v>
      </c>
      <c r="N107" s="5">
        <v>2279</v>
      </c>
      <c r="O107" s="5">
        <v>113</v>
      </c>
    </row>
    <row r="108" spans="1:15" x14ac:dyDescent="0.2">
      <c r="A108" s="6" t="s">
        <v>168</v>
      </c>
      <c r="B108" s="6" t="s">
        <v>713</v>
      </c>
      <c r="C108" s="7" t="s">
        <v>167</v>
      </c>
      <c r="D108" s="5">
        <v>39998</v>
      </c>
      <c r="E108" s="5">
        <v>3699</v>
      </c>
      <c r="F108" s="5">
        <v>11</v>
      </c>
      <c r="G108" s="5">
        <v>208</v>
      </c>
      <c r="H108" s="5">
        <v>1361</v>
      </c>
      <c r="I108" s="5">
        <v>541</v>
      </c>
      <c r="J108" s="5">
        <v>27554</v>
      </c>
      <c r="K108" s="5">
        <v>2693</v>
      </c>
      <c r="L108" s="5">
        <v>134</v>
      </c>
      <c r="M108" s="5">
        <v>755</v>
      </c>
      <c r="N108" s="5">
        <v>2918</v>
      </c>
      <c r="O108" s="5">
        <v>124</v>
      </c>
    </row>
    <row r="109" spans="1:15" x14ac:dyDescent="0.2">
      <c r="A109" s="6" t="s">
        <v>192</v>
      </c>
      <c r="B109" s="6" t="s">
        <v>713</v>
      </c>
      <c r="C109" s="7" t="s">
        <v>191</v>
      </c>
      <c r="D109" s="5">
        <v>35009</v>
      </c>
      <c r="E109" s="5">
        <v>4065</v>
      </c>
      <c r="F109" s="5">
        <v>13</v>
      </c>
      <c r="G109" s="5">
        <v>247</v>
      </c>
      <c r="H109" s="5">
        <v>590</v>
      </c>
      <c r="I109" s="5">
        <v>415</v>
      </c>
      <c r="J109" s="5">
        <v>22507</v>
      </c>
      <c r="K109" s="5">
        <v>2507</v>
      </c>
      <c r="L109" s="5">
        <v>50</v>
      </c>
      <c r="M109" s="5">
        <v>2000</v>
      </c>
      <c r="N109" s="5">
        <v>2427</v>
      </c>
      <c r="O109" s="5">
        <v>188</v>
      </c>
    </row>
    <row r="110" spans="1:15" x14ac:dyDescent="0.2">
      <c r="A110" s="6" t="s">
        <v>194</v>
      </c>
      <c r="B110" s="6" t="s">
        <v>713</v>
      </c>
      <c r="C110" s="7" t="s">
        <v>193</v>
      </c>
      <c r="D110" s="5">
        <v>61060</v>
      </c>
      <c r="E110" s="5">
        <v>6256</v>
      </c>
      <c r="F110" s="5">
        <v>35</v>
      </c>
      <c r="G110" s="5">
        <v>942</v>
      </c>
      <c r="H110" s="5">
        <v>1836</v>
      </c>
      <c r="I110" s="5">
        <v>662</v>
      </c>
      <c r="J110" s="5">
        <v>37658</v>
      </c>
      <c r="K110" s="5">
        <v>4058</v>
      </c>
      <c r="L110" s="5">
        <v>332</v>
      </c>
      <c r="M110" s="5">
        <v>2489</v>
      </c>
      <c r="N110" s="5">
        <v>6554</v>
      </c>
      <c r="O110" s="5">
        <v>238</v>
      </c>
    </row>
    <row r="111" spans="1:15" x14ac:dyDescent="0.2">
      <c r="A111" s="6" t="s">
        <v>208</v>
      </c>
      <c r="B111" s="6" t="s">
        <v>713</v>
      </c>
      <c r="C111" s="7" t="s">
        <v>207</v>
      </c>
      <c r="D111" s="5">
        <v>42098</v>
      </c>
      <c r="E111" s="5">
        <v>4983</v>
      </c>
      <c r="F111" s="5">
        <v>31</v>
      </c>
      <c r="G111" s="5">
        <v>679</v>
      </c>
      <c r="H111" s="5">
        <v>784</v>
      </c>
      <c r="I111" s="5">
        <v>319</v>
      </c>
      <c r="J111" s="5">
        <v>28978</v>
      </c>
      <c r="K111" s="5">
        <v>2526</v>
      </c>
      <c r="L111" s="5">
        <v>76</v>
      </c>
      <c r="M111" s="5">
        <v>651</v>
      </c>
      <c r="N111" s="5">
        <v>2919</v>
      </c>
      <c r="O111" s="5">
        <v>152</v>
      </c>
    </row>
    <row r="112" spans="1:15" x14ac:dyDescent="0.2">
      <c r="A112" s="6" t="s">
        <v>210</v>
      </c>
      <c r="B112" s="6" t="s">
        <v>713</v>
      </c>
      <c r="C112" s="7" t="s">
        <v>209</v>
      </c>
      <c r="D112" s="5">
        <v>35050</v>
      </c>
      <c r="E112" s="5">
        <v>3056</v>
      </c>
      <c r="F112" s="5">
        <v>22</v>
      </c>
      <c r="G112" s="5">
        <v>517</v>
      </c>
      <c r="H112" s="5">
        <v>1228</v>
      </c>
      <c r="I112" s="5">
        <v>278</v>
      </c>
      <c r="J112" s="5">
        <v>22385</v>
      </c>
      <c r="K112" s="5">
        <v>2855</v>
      </c>
      <c r="L112" s="5">
        <v>349</v>
      </c>
      <c r="M112" s="5">
        <v>644</v>
      </c>
      <c r="N112" s="5">
        <v>3591</v>
      </c>
      <c r="O112" s="5">
        <v>125</v>
      </c>
    </row>
    <row r="113" spans="1:15" x14ac:dyDescent="0.2">
      <c r="A113" s="6" t="s">
        <v>196</v>
      </c>
      <c r="B113" s="6" t="s">
        <v>713</v>
      </c>
      <c r="C113" s="7" t="s">
        <v>195</v>
      </c>
      <c r="D113" s="5">
        <v>35514</v>
      </c>
      <c r="E113" s="5">
        <v>4345</v>
      </c>
      <c r="F113" s="5">
        <v>20</v>
      </c>
      <c r="G113" s="5">
        <v>178</v>
      </c>
      <c r="H113" s="5">
        <v>803</v>
      </c>
      <c r="I113" s="5">
        <v>394</v>
      </c>
      <c r="J113" s="5">
        <v>22699</v>
      </c>
      <c r="K113" s="5">
        <v>2275</v>
      </c>
      <c r="L113" s="5">
        <v>95</v>
      </c>
      <c r="M113" s="5">
        <v>1174</v>
      </c>
      <c r="N113" s="5">
        <v>3296</v>
      </c>
      <c r="O113" s="5">
        <v>235</v>
      </c>
    </row>
    <row r="114" spans="1:15" x14ac:dyDescent="0.2">
      <c r="A114" s="6" t="s">
        <v>260</v>
      </c>
      <c r="B114" s="6" t="s">
        <v>714</v>
      </c>
      <c r="C114" s="7" t="s">
        <v>259</v>
      </c>
      <c r="D114" s="5">
        <v>367141</v>
      </c>
      <c r="E114" s="5">
        <v>27448</v>
      </c>
      <c r="F114" s="5">
        <v>818</v>
      </c>
      <c r="G114" s="5">
        <v>9289</v>
      </c>
      <c r="H114" s="5">
        <v>73658</v>
      </c>
      <c r="I114" s="5">
        <v>2522</v>
      </c>
      <c r="J114" s="5">
        <v>190231</v>
      </c>
      <c r="K114" s="5">
        <v>22628</v>
      </c>
      <c r="L114" s="5">
        <v>2062</v>
      </c>
      <c r="M114" s="5">
        <v>5133</v>
      </c>
      <c r="N114" s="5">
        <v>32265</v>
      </c>
      <c r="O114" s="5">
        <v>1087</v>
      </c>
    </row>
    <row r="115" spans="1:15" x14ac:dyDescent="0.2">
      <c r="A115" s="6" t="s">
        <v>274</v>
      </c>
      <c r="B115" s="6" t="s">
        <v>714</v>
      </c>
      <c r="C115" s="7" t="s">
        <v>273</v>
      </c>
      <c r="D115" s="5">
        <v>43351</v>
      </c>
      <c r="E115" s="5">
        <v>4515</v>
      </c>
      <c r="F115" s="5">
        <v>25</v>
      </c>
      <c r="G115" s="5">
        <v>1109</v>
      </c>
      <c r="H115" s="5">
        <v>1362</v>
      </c>
      <c r="I115" s="5">
        <v>367</v>
      </c>
      <c r="J115" s="5">
        <v>29686</v>
      </c>
      <c r="K115" s="5">
        <v>2546</v>
      </c>
      <c r="L115" s="5">
        <v>107</v>
      </c>
      <c r="M115" s="5">
        <v>524</v>
      </c>
      <c r="N115" s="5">
        <v>2993</v>
      </c>
      <c r="O115" s="5">
        <v>117</v>
      </c>
    </row>
    <row r="116" spans="1:15" x14ac:dyDescent="0.2">
      <c r="A116" s="6" t="s">
        <v>234</v>
      </c>
      <c r="B116" s="6" t="s">
        <v>714</v>
      </c>
      <c r="C116" s="7" t="s">
        <v>233</v>
      </c>
      <c r="D116" s="5">
        <v>44000</v>
      </c>
      <c r="E116" s="5">
        <v>3361</v>
      </c>
      <c r="F116" s="5">
        <v>24</v>
      </c>
      <c r="G116" s="5">
        <v>519</v>
      </c>
      <c r="H116" s="5">
        <v>1982</v>
      </c>
      <c r="I116" s="5">
        <v>479</v>
      </c>
      <c r="J116" s="5">
        <v>29009</v>
      </c>
      <c r="K116" s="5">
        <v>3949</v>
      </c>
      <c r="L116" s="5">
        <v>200</v>
      </c>
      <c r="M116" s="5">
        <v>637</v>
      </c>
      <c r="N116" s="5">
        <v>3727</v>
      </c>
      <c r="O116" s="5">
        <v>113</v>
      </c>
    </row>
    <row r="117" spans="1:15" x14ac:dyDescent="0.2">
      <c r="A117" s="6" t="s">
        <v>262</v>
      </c>
      <c r="B117" s="6" t="s">
        <v>714</v>
      </c>
      <c r="C117" s="7" t="s">
        <v>261</v>
      </c>
      <c r="D117" s="5">
        <v>125724</v>
      </c>
      <c r="E117" s="5">
        <v>8181</v>
      </c>
      <c r="F117" s="5">
        <v>77</v>
      </c>
      <c r="G117" s="5">
        <v>1687</v>
      </c>
      <c r="H117" s="5">
        <v>15014</v>
      </c>
      <c r="I117" s="5">
        <v>969</v>
      </c>
      <c r="J117" s="5">
        <v>71236</v>
      </c>
      <c r="K117" s="5">
        <v>10521</v>
      </c>
      <c r="L117" s="5">
        <v>662</v>
      </c>
      <c r="M117" s="5">
        <v>3573</v>
      </c>
      <c r="N117" s="5">
        <v>13391</v>
      </c>
      <c r="O117" s="5">
        <v>413</v>
      </c>
    </row>
    <row r="118" spans="1:15" x14ac:dyDescent="0.2">
      <c r="A118" s="6" t="s">
        <v>264</v>
      </c>
      <c r="B118" s="6" t="s">
        <v>714</v>
      </c>
      <c r="C118" s="7" t="s">
        <v>263</v>
      </c>
      <c r="D118" s="5">
        <v>139935</v>
      </c>
      <c r="E118" s="5">
        <v>10422</v>
      </c>
      <c r="F118" s="5">
        <v>155</v>
      </c>
      <c r="G118" s="5">
        <v>2390</v>
      </c>
      <c r="H118" s="5">
        <v>11639</v>
      </c>
      <c r="I118" s="5">
        <v>1434</v>
      </c>
      <c r="J118" s="5">
        <v>88747</v>
      </c>
      <c r="K118" s="5">
        <v>10446</v>
      </c>
      <c r="L118" s="5">
        <v>359</v>
      </c>
      <c r="M118" s="5">
        <v>1872</v>
      </c>
      <c r="N118" s="5">
        <v>12101</v>
      </c>
      <c r="O118" s="5">
        <v>370</v>
      </c>
    </row>
    <row r="119" spans="1:15" x14ac:dyDescent="0.2">
      <c r="A119" s="6" t="s">
        <v>236</v>
      </c>
      <c r="B119" s="6" t="s">
        <v>714</v>
      </c>
      <c r="C119" s="7" t="s">
        <v>235</v>
      </c>
      <c r="D119" s="5">
        <v>48417</v>
      </c>
      <c r="E119" s="5">
        <v>4629</v>
      </c>
      <c r="F119" s="5">
        <v>19</v>
      </c>
      <c r="G119" s="5">
        <v>394</v>
      </c>
      <c r="H119" s="5">
        <v>1785</v>
      </c>
      <c r="I119" s="5">
        <v>469</v>
      </c>
      <c r="J119" s="5">
        <v>29923</v>
      </c>
      <c r="K119" s="5">
        <v>3439</v>
      </c>
      <c r="L119" s="5">
        <v>267</v>
      </c>
      <c r="M119" s="5">
        <v>1990</v>
      </c>
      <c r="N119" s="5">
        <v>5311</v>
      </c>
      <c r="O119" s="5">
        <v>191</v>
      </c>
    </row>
    <row r="120" spans="1:15" x14ac:dyDescent="0.2">
      <c r="A120" s="6" t="s">
        <v>226</v>
      </c>
      <c r="B120" s="6" t="s">
        <v>714</v>
      </c>
      <c r="C120" s="7" t="s">
        <v>225</v>
      </c>
      <c r="D120" s="5">
        <v>81289</v>
      </c>
      <c r="E120" s="5">
        <v>12379</v>
      </c>
      <c r="F120" s="5">
        <v>61</v>
      </c>
      <c r="G120" s="5">
        <v>426</v>
      </c>
      <c r="H120" s="5">
        <v>2372</v>
      </c>
      <c r="I120" s="5">
        <v>841</v>
      </c>
      <c r="J120" s="5">
        <v>46944</v>
      </c>
      <c r="K120" s="5">
        <v>4665</v>
      </c>
      <c r="L120" s="5">
        <v>271</v>
      </c>
      <c r="M120" s="5">
        <v>3415</v>
      </c>
      <c r="N120" s="5">
        <v>9479</v>
      </c>
      <c r="O120" s="5">
        <v>436</v>
      </c>
    </row>
    <row r="121" spans="1:15" x14ac:dyDescent="0.2">
      <c r="A121" s="6" t="s">
        <v>238</v>
      </c>
      <c r="B121" s="6" t="s">
        <v>714</v>
      </c>
      <c r="C121" s="7" t="s">
        <v>237</v>
      </c>
      <c r="D121" s="5">
        <v>46163</v>
      </c>
      <c r="E121" s="5">
        <v>5088</v>
      </c>
      <c r="F121" s="5">
        <v>22</v>
      </c>
      <c r="G121" s="5">
        <v>1226</v>
      </c>
      <c r="H121" s="5">
        <v>1277</v>
      </c>
      <c r="I121" s="5">
        <v>376</v>
      </c>
      <c r="J121" s="5">
        <v>30785</v>
      </c>
      <c r="K121" s="5">
        <v>2856</v>
      </c>
      <c r="L121" s="5">
        <v>136</v>
      </c>
      <c r="M121" s="5">
        <v>725</v>
      </c>
      <c r="N121" s="5">
        <v>3543</v>
      </c>
      <c r="O121" s="5">
        <v>129</v>
      </c>
    </row>
    <row r="122" spans="1:15" x14ac:dyDescent="0.2">
      <c r="A122" s="6" t="s">
        <v>276</v>
      </c>
      <c r="B122" s="6" t="s">
        <v>714</v>
      </c>
      <c r="C122" s="7" t="s">
        <v>275</v>
      </c>
      <c r="D122" s="5">
        <v>33414</v>
      </c>
      <c r="E122" s="5">
        <v>4834</v>
      </c>
      <c r="F122" s="5">
        <v>24</v>
      </c>
      <c r="G122" s="5">
        <v>559</v>
      </c>
      <c r="H122" s="5">
        <v>522</v>
      </c>
      <c r="I122" s="5">
        <v>345</v>
      </c>
      <c r="J122" s="5">
        <v>21270</v>
      </c>
      <c r="K122" s="5">
        <v>1995</v>
      </c>
      <c r="L122" s="5">
        <v>67</v>
      </c>
      <c r="M122" s="5">
        <v>804</v>
      </c>
      <c r="N122" s="5">
        <v>2837</v>
      </c>
      <c r="O122" s="5">
        <v>157</v>
      </c>
    </row>
    <row r="123" spans="1:15" x14ac:dyDescent="0.2">
      <c r="A123" s="6" t="s">
        <v>240</v>
      </c>
      <c r="B123" s="6" t="s">
        <v>714</v>
      </c>
      <c r="C123" s="7" t="s">
        <v>239</v>
      </c>
      <c r="D123" s="5">
        <v>54987</v>
      </c>
      <c r="E123" s="5">
        <v>4527</v>
      </c>
      <c r="F123" s="5">
        <v>17</v>
      </c>
      <c r="G123" s="5">
        <v>217</v>
      </c>
      <c r="H123" s="5">
        <v>3281</v>
      </c>
      <c r="I123" s="5">
        <v>535</v>
      </c>
      <c r="J123" s="5">
        <v>35027</v>
      </c>
      <c r="K123" s="5">
        <v>4912</v>
      </c>
      <c r="L123" s="5">
        <v>442</v>
      </c>
      <c r="M123" s="5">
        <v>782</v>
      </c>
      <c r="N123" s="5">
        <v>5095</v>
      </c>
      <c r="O123" s="5">
        <v>152</v>
      </c>
    </row>
    <row r="124" spans="1:15" x14ac:dyDescent="0.2">
      <c r="A124" s="6" t="s">
        <v>250</v>
      </c>
      <c r="B124" s="6" t="s">
        <v>714</v>
      </c>
      <c r="C124" s="7" t="s">
        <v>249</v>
      </c>
      <c r="D124" s="5">
        <v>30533</v>
      </c>
      <c r="E124" s="5">
        <v>2944</v>
      </c>
      <c r="F124" s="5">
        <v>12</v>
      </c>
      <c r="G124" s="5">
        <v>272</v>
      </c>
      <c r="H124" s="5">
        <v>1082</v>
      </c>
      <c r="I124" s="5">
        <v>335</v>
      </c>
      <c r="J124" s="5">
        <v>20553</v>
      </c>
      <c r="K124" s="5">
        <v>2445</v>
      </c>
      <c r="L124" s="5">
        <v>177</v>
      </c>
      <c r="M124" s="5">
        <v>383</v>
      </c>
      <c r="N124" s="5">
        <v>2244</v>
      </c>
      <c r="O124" s="5">
        <v>86</v>
      </c>
    </row>
    <row r="125" spans="1:15" x14ac:dyDescent="0.2">
      <c r="A125" s="6" t="s">
        <v>252</v>
      </c>
      <c r="B125" s="6" t="s">
        <v>714</v>
      </c>
      <c r="C125" s="7" t="s">
        <v>251</v>
      </c>
      <c r="D125" s="5">
        <v>56613</v>
      </c>
      <c r="E125" s="5">
        <v>3929</v>
      </c>
      <c r="F125" s="5">
        <v>18</v>
      </c>
      <c r="G125" s="5">
        <v>357</v>
      </c>
      <c r="H125" s="5">
        <v>2943</v>
      </c>
      <c r="I125" s="5">
        <v>644</v>
      </c>
      <c r="J125" s="5">
        <v>36462</v>
      </c>
      <c r="K125" s="5">
        <v>5079</v>
      </c>
      <c r="L125" s="5">
        <v>194</v>
      </c>
      <c r="M125" s="5">
        <v>1559</v>
      </c>
      <c r="N125" s="5">
        <v>5266</v>
      </c>
      <c r="O125" s="5">
        <v>162</v>
      </c>
    </row>
    <row r="126" spans="1:15" x14ac:dyDescent="0.2">
      <c r="A126" s="6" t="s">
        <v>278</v>
      </c>
      <c r="B126" s="6" t="s">
        <v>714</v>
      </c>
      <c r="C126" s="7" t="s">
        <v>277</v>
      </c>
      <c r="D126" s="5">
        <v>40258</v>
      </c>
      <c r="E126" s="5">
        <v>3100</v>
      </c>
      <c r="F126" s="5">
        <v>16</v>
      </c>
      <c r="G126" s="5">
        <v>474</v>
      </c>
      <c r="H126" s="5">
        <v>3064</v>
      </c>
      <c r="I126" s="5">
        <v>379</v>
      </c>
      <c r="J126" s="5">
        <v>25865</v>
      </c>
      <c r="K126" s="5">
        <v>3149</v>
      </c>
      <c r="L126" s="5">
        <v>119</v>
      </c>
      <c r="M126" s="5">
        <v>729</v>
      </c>
      <c r="N126" s="5">
        <v>3258</v>
      </c>
      <c r="O126" s="5">
        <v>105</v>
      </c>
    </row>
    <row r="127" spans="1:15" x14ac:dyDescent="0.2">
      <c r="A127" s="6" t="s">
        <v>254</v>
      </c>
      <c r="B127" s="6" t="s">
        <v>714</v>
      </c>
      <c r="C127" s="7" t="s">
        <v>253</v>
      </c>
      <c r="D127" s="5">
        <v>43284</v>
      </c>
      <c r="E127" s="5">
        <v>3873</v>
      </c>
      <c r="F127" s="5">
        <v>24</v>
      </c>
      <c r="G127" s="5">
        <v>638</v>
      </c>
      <c r="H127" s="5">
        <v>1394</v>
      </c>
      <c r="I127" s="5">
        <v>524</v>
      </c>
      <c r="J127" s="5">
        <v>27422</v>
      </c>
      <c r="K127" s="5">
        <v>2957</v>
      </c>
      <c r="L127" s="5">
        <v>241</v>
      </c>
      <c r="M127" s="5">
        <v>1724</v>
      </c>
      <c r="N127" s="5">
        <v>4332</v>
      </c>
      <c r="O127" s="5">
        <v>155</v>
      </c>
    </row>
    <row r="128" spans="1:15" x14ac:dyDescent="0.2">
      <c r="A128" s="6" t="s">
        <v>266</v>
      </c>
      <c r="B128" s="6" t="s">
        <v>714</v>
      </c>
      <c r="C128" s="7" t="s">
        <v>265</v>
      </c>
      <c r="D128" s="5">
        <v>113562</v>
      </c>
      <c r="E128" s="5">
        <v>7771</v>
      </c>
      <c r="F128" s="5">
        <v>1160</v>
      </c>
      <c r="G128" s="5">
        <v>1734</v>
      </c>
      <c r="H128" s="5">
        <v>16653</v>
      </c>
      <c r="I128" s="5">
        <v>920</v>
      </c>
      <c r="J128" s="5">
        <v>61762</v>
      </c>
      <c r="K128" s="5">
        <v>9105</v>
      </c>
      <c r="L128" s="5">
        <v>534</v>
      </c>
      <c r="M128" s="5">
        <v>1972</v>
      </c>
      <c r="N128" s="5">
        <v>11658</v>
      </c>
      <c r="O128" s="5">
        <v>293</v>
      </c>
    </row>
    <row r="129" spans="1:15" x14ac:dyDescent="0.2">
      <c r="A129" s="6" t="s">
        <v>228</v>
      </c>
      <c r="B129" s="6" t="s">
        <v>714</v>
      </c>
      <c r="C129" s="7" t="s">
        <v>227</v>
      </c>
      <c r="D129" s="5">
        <v>135436</v>
      </c>
      <c r="E129" s="5">
        <v>18082</v>
      </c>
      <c r="F129" s="5">
        <v>74</v>
      </c>
      <c r="G129" s="5">
        <v>1082</v>
      </c>
      <c r="H129" s="5">
        <v>3563</v>
      </c>
      <c r="I129" s="5">
        <v>1155</v>
      </c>
      <c r="J129" s="5">
        <v>79875</v>
      </c>
      <c r="K129" s="5">
        <v>8568</v>
      </c>
      <c r="L129" s="5">
        <v>428</v>
      </c>
      <c r="M129" s="5">
        <v>4701</v>
      </c>
      <c r="N129" s="5">
        <v>17114</v>
      </c>
      <c r="O129" s="5">
        <v>794</v>
      </c>
    </row>
    <row r="130" spans="1:15" x14ac:dyDescent="0.2">
      <c r="A130" s="6" t="s">
        <v>268</v>
      </c>
      <c r="B130" s="6" t="s">
        <v>714</v>
      </c>
      <c r="C130" s="7" t="s">
        <v>267</v>
      </c>
      <c r="D130" s="5">
        <v>93400</v>
      </c>
      <c r="E130" s="5">
        <v>8549</v>
      </c>
      <c r="F130" s="5">
        <v>78</v>
      </c>
      <c r="G130" s="5">
        <v>3382</v>
      </c>
      <c r="H130" s="5">
        <v>9338</v>
      </c>
      <c r="I130" s="5">
        <v>667</v>
      </c>
      <c r="J130" s="5">
        <v>58736</v>
      </c>
      <c r="K130" s="5">
        <v>5344</v>
      </c>
      <c r="L130" s="5">
        <v>287</v>
      </c>
      <c r="M130" s="5">
        <v>1446</v>
      </c>
      <c r="N130" s="5">
        <v>5312</v>
      </c>
      <c r="O130" s="5">
        <v>261</v>
      </c>
    </row>
    <row r="131" spans="1:15" x14ac:dyDescent="0.2">
      <c r="A131" s="6" t="s">
        <v>242</v>
      </c>
      <c r="B131" s="6" t="s">
        <v>714</v>
      </c>
      <c r="C131" s="7" t="s">
        <v>241</v>
      </c>
      <c r="D131" s="5">
        <v>52427</v>
      </c>
      <c r="E131" s="5">
        <v>5274</v>
      </c>
      <c r="F131" s="5">
        <v>81</v>
      </c>
      <c r="G131" s="5">
        <v>661</v>
      </c>
      <c r="H131" s="5">
        <v>2553</v>
      </c>
      <c r="I131" s="5">
        <v>458</v>
      </c>
      <c r="J131" s="5">
        <v>36105</v>
      </c>
      <c r="K131" s="5">
        <v>3290</v>
      </c>
      <c r="L131" s="5">
        <v>60</v>
      </c>
      <c r="M131" s="5">
        <v>714</v>
      </c>
      <c r="N131" s="5">
        <v>3070</v>
      </c>
      <c r="O131" s="5">
        <v>161</v>
      </c>
    </row>
    <row r="132" spans="1:15" x14ac:dyDescent="0.2">
      <c r="A132" s="6" t="s">
        <v>244</v>
      </c>
      <c r="B132" s="6" t="s">
        <v>714</v>
      </c>
      <c r="C132" s="7" t="s">
        <v>243</v>
      </c>
      <c r="D132" s="5">
        <v>58761</v>
      </c>
      <c r="E132" s="5">
        <v>6036</v>
      </c>
      <c r="F132" s="5">
        <v>22</v>
      </c>
      <c r="G132" s="5">
        <v>737</v>
      </c>
      <c r="H132" s="5">
        <v>2295</v>
      </c>
      <c r="I132" s="5">
        <v>593</v>
      </c>
      <c r="J132" s="5">
        <v>36966</v>
      </c>
      <c r="K132" s="5">
        <v>3890</v>
      </c>
      <c r="L132" s="5">
        <v>202</v>
      </c>
      <c r="M132" s="5">
        <v>1850</v>
      </c>
      <c r="N132" s="5">
        <v>5962</v>
      </c>
      <c r="O132" s="5">
        <v>208</v>
      </c>
    </row>
    <row r="133" spans="1:15" x14ac:dyDescent="0.2">
      <c r="A133" s="6" t="s">
        <v>246</v>
      </c>
      <c r="B133" s="6" t="s">
        <v>714</v>
      </c>
      <c r="C133" s="7" t="s">
        <v>245</v>
      </c>
      <c r="D133" s="5">
        <v>45596</v>
      </c>
      <c r="E133" s="5">
        <v>5138</v>
      </c>
      <c r="F133" s="5">
        <v>12</v>
      </c>
      <c r="G133" s="5">
        <v>139</v>
      </c>
      <c r="H133" s="5">
        <v>1553</v>
      </c>
      <c r="I133" s="5">
        <v>402</v>
      </c>
      <c r="J133" s="5">
        <v>29948</v>
      </c>
      <c r="K133" s="5">
        <v>3333</v>
      </c>
      <c r="L133" s="5">
        <v>56</v>
      </c>
      <c r="M133" s="5">
        <v>619</v>
      </c>
      <c r="N133" s="5">
        <v>4201</v>
      </c>
      <c r="O133" s="5">
        <v>195</v>
      </c>
    </row>
    <row r="134" spans="1:15" x14ac:dyDescent="0.2">
      <c r="A134" s="6" t="s">
        <v>230</v>
      </c>
      <c r="B134" s="6" t="s">
        <v>714</v>
      </c>
      <c r="C134" s="7" t="s">
        <v>229</v>
      </c>
      <c r="D134" s="5">
        <v>98817</v>
      </c>
      <c r="E134" s="5">
        <v>6535</v>
      </c>
      <c r="F134" s="5">
        <v>22</v>
      </c>
      <c r="G134" s="5">
        <v>378</v>
      </c>
      <c r="H134" s="5">
        <v>9749</v>
      </c>
      <c r="I134" s="5">
        <v>953</v>
      </c>
      <c r="J134" s="5">
        <v>56764</v>
      </c>
      <c r="K134" s="5">
        <v>10178</v>
      </c>
      <c r="L134" s="5">
        <v>819</v>
      </c>
      <c r="M134" s="5">
        <v>1543</v>
      </c>
      <c r="N134" s="5">
        <v>11563</v>
      </c>
      <c r="O134" s="5">
        <v>313</v>
      </c>
    </row>
    <row r="135" spans="1:15" x14ac:dyDescent="0.2">
      <c r="A135" s="6" t="s">
        <v>256</v>
      </c>
      <c r="B135" s="6" t="s">
        <v>714</v>
      </c>
      <c r="C135" s="7" t="s">
        <v>255</v>
      </c>
      <c r="D135" s="5">
        <v>56543</v>
      </c>
      <c r="E135" s="5">
        <v>7482</v>
      </c>
      <c r="F135" s="5">
        <v>36</v>
      </c>
      <c r="G135" s="5">
        <v>678</v>
      </c>
      <c r="H135" s="5">
        <v>1009</v>
      </c>
      <c r="I135" s="5">
        <v>430</v>
      </c>
      <c r="J135" s="5">
        <v>36729</v>
      </c>
      <c r="K135" s="5">
        <v>3063</v>
      </c>
      <c r="L135" s="5">
        <v>125</v>
      </c>
      <c r="M135" s="5">
        <v>1443</v>
      </c>
      <c r="N135" s="5">
        <v>5325</v>
      </c>
      <c r="O135" s="5">
        <v>223</v>
      </c>
    </row>
    <row r="136" spans="1:15" x14ac:dyDescent="0.2">
      <c r="A136" s="6" t="s">
        <v>248</v>
      </c>
      <c r="B136" s="6" t="s">
        <v>714</v>
      </c>
      <c r="C136" s="7" t="s">
        <v>247</v>
      </c>
      <c r="D136" s="5">
        <v>37012</v>
      </c>
      <c r="E136" s="5">
        <v>2765</v>
      </c>
      <c r="F136" s="5">
        <v>14</v>
      </c>
      <c r="G136" s="5">
        <v>529</v>
      </c>
      <c r="H136" s="5">
        <v>2140</v>
      </c>
      <c r="I136" s="5">
        <v>396</v>
      </c>
      <c r="J136" s="5">
        <v>23458</v>
      </c>
      <c r="K136" s="5">
        <v>3246</v>
      </c>
      <c r="L136" s="5">
        <v>311</v>
      </c>
      <c r="M136" s="5">
        <v>1042</v>
      </c>
      <c r="N136" s="5">
        <v>3028</v>
      </c>
      <c r="O136" s="5">
        <v>83</v>
      </c>
    </row>
    <row r="137" spans="1:15" x14ac:dyDescent="0.2">
      <c r="A137" s="6" t="s">
        <v>232</v>
      </c>
      <c r="B137" s="6" t="s">
        <v>714</v>
      </c>
      <c r="C137" s="7" t="s">
        <v>231</v>
      </c>
      <c r="D137" s="5">
        <v>74380</v>
      </c>
      <c r="E137" s="5">
        <v>5769</v>
      </c>
      <c r="F137" s="5">
        <v>32</v>
      </c>
      <c r="G137" s="5">
        <v>699</v>
      </c>
      <c r="H137" s="5">
        <v>3188</v>
      </c>
      <c r="I137" s="5">
        <v>764</v>
      </c>
      <c r="J137" s="5">
        <v>47907</v>
      </c>
      <c r="K137" s="5">
        <v>7116</v>
      </c>
      <c r="L137" s="5">
        <v>622</v>
      </c>
      <c r="M137" s="5">
        <v>1864</v>
      </c>
      <c r="N137" s="5">
        <v>6147</v>
      </c>
      <c r="O137" s="5">
        <v>272</v>
      </c>
    </row>
    <row r="138" spans="1:15" x14ac:dyDescent="0.2">
      <c r="A138" s="6" t="s">
        <v>270</v>
      </c>
      <c r="B138" s="6" t="s">
        <v>714</v>
      </c>
      <c r="C138" s="7" t="s">
        <v>269</v>
      </c>
      <c r="D138" s="5">
        <v>105590</v>
      </c>
      <c r="E138" s="5">
        <v>7940</v>
      </c>
      <c r="F138" s="5">
        <v>241</v>
      </c>
      <c r="G138" s="5">
        <v>814</v>
      </c>
      <c r="H138" s="5">
        <v>12547</v>
      </c>
      <c r="I138" s="5">
        <v>899</v>
      </c>
      <c r="J138" s="5">
        <v>61715</v>
      </c>
      <c r="K138" s="5">
        <v>8100</v>
      </c>
      <c r="L138" s="5">
        <v>309</v>
      </c>
      <c r="M138" s="5">
        <v>2155</v>
      </c>
      <c r="N138" s="5">
        <v>10587</v>
      </c>
      <c r="O138" s="5">
        <v>283</v>
      </c>
    </row>
    <row r="139" spans="1:15" x14ac:dyDescent="0.2">
      <c r="A139" s="6" t="s">
        <v>258</v>
      </c>
      <c r="B139" s="6" t="s">
        <v>714</v>
      </c>
      <c r="C139" s="7" t="s">
        <v>257</v>
      </c>
      <c r="D139" s="5">
        <v>62658</v>
      </c>
      <c r="E139" s="5">
        <v>6024</v>
      </c>
      <c r="F139" s="5">
        <v>53</v>
      </c>
      <c r="G139" s="5">
        <v>1215</v>
      </c>
      <c r="H139" s="5">
        <v>2051</v>
      </c>
      <c r="I139" s="5">
        <v>540</v>
      </c>
      <c r="J139" s="5">
        <v>39324</v>
      </c>
      <c r="K139" s="5">
        <v>3790</v>
      </c>
      <c r="L139" s="5">
        <v>214</v>
      </c>
      <c r="M139" s="5">
        <v>2204</v>
      </c>
      <c r="N139" s="5">
        <v>7046</v>
      </c>
      <c r="O139" s="5">
        <v>197</v>
      </c>
    </row>
    <row r="140" spans="1:15" x14ac:dyDescent="0.2">
      <c r="A140" s="6" t="s">
        <v>272</v>
      </c>
      <c r="B140" s="6" t="s">
        <v>714</v>
      </c>
      <c r="C140" s="7" t="s">
        <v>271</v>
      </c>
      <c r="D140" s="5">
        <v>94926</v>
      </c>
      <c r="E140" s="5">
        <v>7084</v>
      </c>
      <c r="F140" s="5">
        <v>1067</v>
      </c>
      <c r="G140" s="5">
        <v>1644</v>
      </c>
      <c r="H140" s="5">
        <v>12129</v>
      </c>
      <c r="I140" s="5">
        <v>823</v>
      </c>
      <c r="J140" s="5">
        <v>52206</v>
      </c>
      <c r="K140" s="5">
        <v>7030</v>
      </c>
      <c r="L140" s="5">
        <v>524</v>
      </c>
      <c r="M140" s="5">
        <v>2534</v>
      </c>
      <c r="N140" s="5">
        <v>9579</v>
      </c>
      <c r="O140" s="5">
        <v>306</v>
      </c>
    </row>
    <row r="141" spans="1:15" x14ac:dyDescent="0.2">
      <c r="A141" s="6" t="s">
        <v>280</v>
      </c>
      <c r="B141" s="6" t="s">
        <v>714</v>
      </c>
      <c r="C141" s="7" t="s">
        <v>279</v>
      </c>
      <c r="D141" s="5">
        <v>47003</v>
      </c>
      <c r="E141" s="5">
        <v>3594</v>
      </c>
      <c r="F141" s="5">
        <v>15</v>
      </c>
      <c r="G141" s="5">
        <v>638</v>
      </c>
      <c r="H141" s="5">
        <v>2134</v>
      </c>
      <c r="I141" s="5">
        <v>562</v>
      </c>
      <c r="J141" s="5">
        <v>27348</v>
      </c>
      <c r="K141" s="5">
        <v>3349</v>
      </c>
      <c r="L141" s="5">
        <v>119</v>
      </c>
      <c r="M141" s="5">
        <v>2198</v>
      </c>
      <c r="N141" s="5">
        <v>6917</v>
      </c>
      <c r="O141" s="5">
        <v>129</v>
      </c>
    </row>
    <row r="142" spans="1:15" x14ac:dyDescent="0.2">
      <c r="A142" s="6" t="s">
        <v>282</v>
      </c>
      <c r="B142" s="6" t="s">
        <v>714</v>
      </c>
      <c r="C142" s="7" t="s">
        <v>281</v>
      </c>
      <c r="D142" s="5">
        <v>56186</v>
      </c>
      <c r="E142" s="5">
        <v>7002</v>
      </c>
      <c r="F142" s="5">
        <v>28</v>
      </c>
      <c r="G142" s="5">
        <v>644</v>
      </c>
      <c r="H142" s="5">
        <v>924</v>
      </c>
      <c r="I142" s="5">
        <v>534</v>
      </c>
      <c r="J142" s="5">
        <v>37215</v>
      </c>
      <c r="K142" s="5">
        <v>3367</v>
      </c>
      <c r="L142" s="5">
        <v>115</v>
      </c>
      <c r="M142" s="5">
        <v>1379</v>
      </c>
      <c r="N142" s="5">
        <v>4766</v>
      </c>
      <c r="O142" s="5">
        <v>212</v>
      </c>
    </row>
    <row r="143" spans="1:15" x14ac:dyDescent="0.2">
      <c r="A143" s="6" t="s">
        <v>284</v>
      </c>
      <c r="B143" s="6" t="s">
        <v>714</v>
      </c>
      <c r="C143" s="7" t="s">
        <v>283</v>
      </c>
      <c r="D143" s="5">
        <v>47161</v>
      </c>
      <c r="E143" s="5">
        <v>4548</v>
      </c>
      <c r="F143" s="5">
        <v>15</v>
      </c>
      <c r="G143" s="5">
        <v>877</v>
      </c>
      <c r="H143" s="5">
        <v>1146</v>
      </c>
      <c r="I143" s="5">
        <v>529</v>
      </c>
      <c r="J143" s="5">
        <v>30851</v>
      </c>
      <c r="K143" s="5">
        <v>3580</v>
      </c>
      <c r="L143" s="5">
        <v>211</v>
      </c>
      <c r="M143" s="5">
        <v>1031</v>
      </c>
      <c r="N143" s="5">
        <v>4230</v>
      </c>
      <c r="O143" s="5">
        <v>143</v>
      </c>
    </row>
    <row r="144" spans="1:15" x14ac:dyDescent="0.2">
      <c r="A144" s="6" t="s">
        <v>366</v>
      </c>
      <c r="B144" s="6" t="s">
        <v>715</v>
      </c>
      <c r="C144" s="7" t="s">
        <v>365</v>
      </c>
      <c r="D144" s="5">
        <v>40296</v>
      </c>
      <c r="E144" s="5">
        <v>4888</v>
      </c>
      <c r="F144" s="5">
        <v>50</v>
      </c>
      <c r="G144" s="5">
        <v>1204</v>
      </c>
      <c r="H144" s="5">
        <v>1318</v>
      </c>
      <c r="I144" s="5">
        <v>370</v>
      </c>
      <c r="J144" s="5">
        <v>25138</v>
      </c>
      <c r="K144" s="5">
        <v>2360</v>
      </c>
      <c r="L144" s="5">
        <v>109</v>
      </c>
      <c r="M144" s="5">
        <v>1090</v>
      </c>
      <c r="N144" s="5">
        <v>3604</v>
      </c>
      <c r="O144" s="5">
        <v>165</v>
      </c>
    </row>
    <row r="145" spans="1:15" x14ac:dyDescent="0.2">
      <c r="A145" s="6" t="s">
        <v>308</v>
      </c>
      <c r="B145" s="6" t="s">
        <v>715</v>
      </c>
      <c r="C145" s="7" t="s">
        <v>307</v>
      </c>
      <c r="D145" s="5">
        <v>77773</v>
      </c>
      <c r="E145" s="5">
        <v>5452</v>
      </c>
      <c r="F145" s="5">
        <v>442</v>
      </c>
      <c r="G145" s="5">
        <v>12655</v>
      </c>
      <c r="H145" s="5">
        <v>3085</v>
      </c>
      <c r="I145" s="5">
        <v>660</v>
      </c>
      <c r="J145" s="5">
        <v>41725</v>
      </c>
      <c r="K145" s="5">
        <v>5140</v>
      </c>
      <c r="L145" s="5">
        <v>707</v>
      </c>
      <c r="M145" s="5">
        <v>1552</v>
      </c>
      <c r="N145" s="5">
        <v>6119</v>
      </c>
      <c r="O145" s="5">
        <v>236</v>
      </c>
    </row>
    <row r="146" spans="1:15" x14ac:dyDescent="0.2">
      <c r="A146" s="6" t="s">
        <v>286</v>
      </c>
      <c r="B146" s="6" t="s">
        <v>715</v>
      </c>
      <c r="C146" s="7" t="s">
        <v>285</v>
      </c>
      <c r="D146" s="5">
        <v>70513</v>
      </c>
      <c r="E146" s="5">
        <v>6669</v>
      </c>
      <c r="F146" s="5">
        <v>84</v>
      </c>
      <c r="G146" s="5">
        <v>2740</v>
      </c>
      <c r="H146" s="5">
        <v>3098</v>
      </c>
      <c r="I146" s="5">
        <v>587</v>
      </c>
      <c r="J146" s="5">
        <v>42572</v>
      </c>
      <c r="K146" s="5">
        <v>4191</v>
      </c>
      <c r="L146" s="5">
        <v>233</v>
      </c>
      <c r="M146" s="5">
        <v>3222</v>
      </c>
      <c r="N146" s="5">
        <v>6796</v>
      </c>
      <c r="O146" s="5">
        <v>321</v>
      </c>
    </row>
    <row r="147" spans="1:15" x14ac:dyDescent="0.2">
      <c r="A147" s="6" t="s">
        <v>310</v>
      </c>
      <c r="B147" s="6" t="s">
        <v>715</v>
      </c>
      <c r="C147" s="7" t="s">
        <v>309</v>
      </c>
      <c r="D147" s="5">
        <v>66092</v>
      </c>
      <c r="E147" s="5">
        <v>6696</v>
      </c>
      <c r="F147" s="5">
        <v>117</v>
      </c>
      <c r="G147" s="5">
        <v>5384</v>
      </c>
      <c r="H147" s="5">
        <v>1522</v>
      </c>
      <c r="I147" s="5">
        <v>634</v>
      </c>
      <c r="J147" s="5">
        <v>39823</v>
      </c>
      <c r="K147" s="5">
        <v>3892</v>
      </c>
      <c r="L147" s="5">
        <v>249</v>
      </c>
      <c r="M147" s="5">
        <v>1366</v>
      </c>
      <c r="N147" s="5">
        <v>6164</v>
      </c>
      <c r="O147" s="5">
        <v>245</v>
      </c>
    </row>
    <row r="148" spans="1:15" x14ac:dyDescent="0.2">
      <c r="A148" s="6" t="s">
        <v>352</v>
      </c>
      <c r="B148" s="6" t="s">
        <v>715</v>
      </c>
      <c r="C148" s="7" t="s">
        <v>351</v>
      </c>
      <c r="D148" s="5">
        <v>55612</v>
      </c>
      <c r="E148" s="5">
        <v>6377</v>
      </c>
      <c r="F148" s="5">
        <v>44</v>
      </c>
      <c r="G148" s="5">
        <v>264</v>
      </c>
      <c r="H148" s="5">
        <v>1215</v>
      </c>
      <c r="I148" s="5">
        <v>515</v>
      </c>
      <c r="J148" s="5">
        <v>35422</v>
      </c>
      <c r="K148" s="5">
        <v>3563</v>
      </c>
      <c r="L148" s="5">
        <v>170</v>
      </c>
      <c r="M148" s="5">
        <v>2314</v>
      </c>
      <c r="N148" s="5">
        <v>5480</v>
      </c>
      <c r="O148" s="5">
        <v>248</v>
      </c>
    </row>
    <row r="149" spans="1:15" x14ac:dyDescent="0.2">
      <c r="A149" s="6" t="s">
        <v>312</v>
      </c>
      <c r="B149" s="6" t="s">
        <v>715</v>
      </c>
      <c r="C149" s="7" t="s">
        <v>311</v>
      </c>
      <c r="D149" s="5">
        <v>32807</v>
      </c>
      <c r="E149" s="5">
        <v>3197</v>
      </c>
      <c r="F149" s="5">
        <v>342</v>
      </c>
      <c r="G149" s="5">
        <v>6612</v>
      </c>
      <c r="H149" s="5">
        <v>755</v>
      </c>
      <c r="I149" s="5">
        <v>295</v>
      </c>
      <c r="J149" s="5">
        <v>17189</v>
      </c>
      <c r="K149" s="5">
        <v>1420</v>
      </c>
      <c r="L149" s="5">
        <v>201</v>
      </c>
      <c r="M149" s="5">
        <v>317</v>
      </c>
      <c r="N149" s="5">
        <v>2376</v>
      </c>
      <c r="O149" s="5">
        <v>103</v>
      </c>
    </row>
    <row r="150" spans="1:15" x14ac:dyDescent="0.2">
      <c r="A150" s="6" t="s">
        <v>354</v>
      </c>
      <c r="B150" s="6" t="s">
        <v>715</v>
      </c>
      <c r="C150" s="7" t="s">
        <v>353</v>
      </c>
      <c r="D150" s="5">
        <v>57964</v>
      </c>
      <c r="E150" s="5">
        <v>5656</v>
      </c>
      <c r="F150" s="5">
        <v>38</v>
      </c>
      <c r="G150" s="5">
        <v>453</v>
      </c>
      <c r="H150" s="5">
        <v>3912</v>
      </c>
      <c r="I150" s="5">
        <v>1037</v>
      </c>
      <c r="J150" s="5">
        <v>37048</v>
      </c>
      <c r="K150" s="5">
        <v>3631</v>
      </c>
      <c r="L150" s="5">
        <v>117</v>
      </c>
      <c r="M150" s="5">
        <v>2594</v>
      </c>
      <c r="N150" s="5">
        <v>3083</v>
      </c>
      <c r="O150" s="5">
        <v>395</v>
      </c>
    </row>
    <row r="151" spans="1:15" x14ac:dyDescent="0.2">
      <c r="A151" s="6" t="s">
        <v>332</v>
      </c>
      <c r="B151" s="6" t="s">
        <v>715</v>
      </c>
      <c r="C151" s="7" t="s">
        <v>331</v>
      </c>
      <c r="D151" s="5">
        <v>43482</v>
      </c>
      <c r="E151" s="5">
        <v>3506</v>
      </c>
      <c r="F151" s="5">
        <v>746</v>
      </c>
      <c r="G151" s="5">
        <v>4976</v>
      </c>
      <c r="H151" s="5">
        <v>1141</v>
      </c>
      <c r="I151" s="5">
        <v>622</v>
      </c>
      <c r="J151" s="5">
        <v>26203</v>
      </c>
      <c r="K151" s="5">
        <v>2174</v>
      </c>
      <c r="L151" s="5">
        <v>456</v>
      </c>
      <c r="M151" s="5">
        <v>619</v>
      </c>
      <c r="N151" s="5">
        <v>2905</v>
      </c>
      <c r="O151" s="5">
        <v>134</v>
      </c>
    </row>
    <row r="152" spans="1:15" x14ac:dyDescent="0.2">
      <c r="A152" s="6" t="s">
        <v>298</v>
      </c>
      <c r="B152" s="6" t="s">
        <v>715</v>
      </c>
      <c r="C152" s="7" t="s">
        <v>297</v>
      </c>
      <c r="D152" s="5">
        <v>49236</v>
      </c>
      <c r="E152" s="5">
        <v>4217</v>
      </c>
      <c r="F152" s="5">
        <v>95</v>
      </c>
      <c r="G152" s="5">
        <v>1523</v>
      </c>
      <c r="H152" s="5">
        <v>2549</v>
      </c>
      <c r="I152" s="5">
        <v>609</v>
      </c>
      <c r="J152" s="5">
        <v>18441</v>
      </c>
      <c r="K152" s="5">
        <v>1827</v>
      </c>
      <c r="L152" s="5">
        <v>157</v>
      </c>
      <c r="M152" s="5">
        <v>12758</v>
      </c>
      <c r="N152" s="5">
        <v>6890</v>
      </c>
      <c r="O152" s="5">
        <v>170</v>
      </c>
    </row>
    <row r="153" spans="1:15" x14ac:dyDescent="0.2">
      <c r="A153" s="6" t="s">
        <v>314</v>
      </c>
      <c r="B153" s="6" t="s">
        <v>715</v>
      </c>
      <c r="C153" s="7" t="s">
        <v>313</v>
      </c>
      <c r="D153" s="5">
        <v>41035</v>
      </c>
      <c r="E153" s="5">
        <v>3252</v>
      </c>
      <c r="F153" s="5">
        <v>100</v>
      </c>
      <c r="G153" s="5">
        <v>5830</v>
      </c>
      <c r="H153" s="5">
        <v>1766</v>
      </c>
      <c r="I153" s="5">
        <v>448</v>
      </c>
      <c r="J153" s="5">
        <v>24182</v>
      </c>
      <c r="K153" s="5">
        <v>2241</v>
      </c>
      <c r="L153" s="5">
        <v>183</v>
      </c>
      <c r="M153" s="5">
        <v>690</v>
      </c>
      <c r="N153" s="5">
        <v>2254</v>
      </c>
      <c r="O153" s="5">
        <v>89</v>
      </c>
    </row>
    <row r="154" spans="1:15" x14ac:dyDescent="0.2">
      <c r="A154" s="6" t="s">
        <v>288</v>
      </c>
      <c r="B154" s="6" t="s">
        <v>715</v>
      </c>
      <c r="C154" s="7" t="s">
        <v>287</v>
      </c>
      <c r="D154" s="5">
        <v>121032</v>
      </c>
      <c r="E154" s="5">
        <v>11744</v>
      </c>
      <c r="F154" s="5">
        <v>123</v>
      </c>
      <c r="G154" s="5">
        <v>5847</v>
      </c>
      <c r="H154" s="5">
        <v>3082</v>
      </c>
      <c r="I154" s="5">
        <v>1152</v>
      </c>
      <c r="J154" s="5">
        <v>79329</v>
      </c>
      <c r="K154" s="5">
        <v>6792</v>
      </c>
      <c r="L154" s="5">
        <v>284</v>
      </c>
      <c r="M154" s="5">
        <v>2726</v>
      </c>
      <c r="N154" s="5">
        <v>9553</v>
      </c>
      <c r="O154" s="5">
        <v>400</v>
      </c>
    </row>
    <row r="155" spans="1:15" x14ac:dyDescent="0.2">
      <c r="A155" s="6" t="s">
        <v>316</v>
      </c>
      <c r="B155" s="6" t="s">
        <v>715</v>
      </c>
      <c r="C155" s="7" t="s">
        <v>315</v>
      </c>
      <c r="D155" s="5">
        <v>80257</v>
      </c>
      <c r="E155" s="5">
        <v>7178</v>
      </c>
      <c r="F155" s="5">
        <v>219</v>
      </c>
      <c r="G155" s="5">
        <v>9714</v>
      </c>
      <c r="H155" s="5">
        <v>3070</v>
      </c>
      <c r="I155" s="5">
        <v>772</v>
      </c>
      <c r="J155" s="5">
        <v>45004</v>
      </c>
      <c r="K155" s="5">
        <v>4041</v>
      </c>
      <c r="L155" s="5">
        <v>185</v>
      </c>
      <c r="M155" s="5">
        <v>2820</v>
      </c>
      <c r="N155" s="5">
        <v>7003</v>
      </c>
      <c r="O155" s="5">
        <v>251</v>
      </c>
    </row>
    <row r="156" spans="1:15" x14ac:dyDescent="0.2">
      <c r="A156" s="6" t="s">
        <v>318</v>
      </c>
      <c r="B156" s="6" t="s">
        <v>715</v>
      </c>
      <c r="C156" s="7" t="s">
        <v>317</v>
      </c>
      <c r="D156" s="5">
        <v>75126</v>
      </c>
      <c r="E156" s="5">
        <v>6880</v>
      </c>
      <c r="F156" s="5">
        <v>111</v>
      </c>
      <c r="G156" s="5">
        <v>5210</v>
      </c>
      <c r="H156" s="5">
        <v>4587</v>
      </c>
      <c r="I156" s="5">
        <v>827</v>
      </c>
      <c r="J156" s="5">
        <v>41528</v>
      </c>
      <c r="K156" s="5">
        <v>4310</v>
      </c>
      <c r="L156" s="5">
        <v>264</v>
      </c>
      <c r="M156" s="5">
        <v>3227</v>
      </c>
      <c r="N156" s="5">
        <v>7652</v>
      </c>
      <c r="O156" s="5">
        <v>530</v>
      </c>
    </row>
    <row r="157" spans="1:15" x14ac:dyDescent="0.2">
      <c r="A157" s="6" t="s">
        <v>334</v>
      </c>
      <c r="B157" s="6" t="s">
        <v>715</v>
      </c>
      <c r="C157" s="7" t="s">
        <v>333</v>
      </c>
      <c r="D157" s="5">
        <v>69313</v>
      </c>
      <c r="E157" s="5">
        <v>6745</v>
      </c>
      <c r="F157" s="5">
        <v>327</v>
      </c>
      <c r="G157" s="5">
        <v>4132</v>
      </c>
      <c r="H157" s="5">
        <v>2665</v>
      </c>
      <c r="I157" s="5">
        <v>699</v>
      </c>
      <c r="J157" s="5">
        <v>42888</v>
      </c>
      <c r="K157" s="5">
        <v>3858</v>
      </c>
      <c r="L157" s="5">
        <v>285</v>
      </c>
      <c r="M157" s="5">
        <v>836</v>
      </c>
      <c r="N157" s="5">
        <v>6646</v>
      </c>
      <c r="O157" s="5">
        <v>232</v>
      </c>
    </row>
    <row r="158" spans="1:15" x14ac:dyDescent="0.2">
      <c r="A158" s="6" t="s">
        <v>300</v>
      </c>
      <c r="B158" s="6" t="s">
        <v>715</v>
      </c>
      <c r="C158" s="7" t="s">
        <v>299</v>
      </c>
      <c r="D158" s="5">
        <v>37208</v>
      </c>
      <c r="E158" s="5">
        <v>4082</v>
      </c>
      <c r="F158" s="5">
        <v>37</v>
      </c>
      <c r="G158" s="5">
        <v>947</v>
      </c>
      <c r="H158" s="5">
        <v>854</v>
      </c>
      <c r="I158" s="5">
        <v>381</v>
      </c>
      <c r="J158" s="5">
        <v>24874</v>
      </c>
      <c r="K158" s="5">
        <v>2204</v>
      </c>
      <c r="L158" s="5">
        <v>55</v>
      </c>
      <c r="M158" s="5">
        <v>1376</v>
      </c>
      <c r="N158" s="5">
        <v>2258</v>
      </c>
      <c r="O158" s="5">
        <v>140</v>
      </c>
    </row>
    <row r="159" spans="1:15" x14ac:dyDescent="0.2">
      <c r="A159" s="6" t="s">
        <v>336</v>
      </c>
      <c r="B159" s="6" t="s">
        <v>715</v>
      </c>
      <c r="C159" s="7" t="s">
        <v>335</v>
      </c>
      <c r="D159" s="5">
        <v>67534</v>
      </c>
      <c r="E159" s="5">
        <v>6766</v>
      </c>
      <c r="F159" s="5">
        <v>331</v>
      </c>
      <c r="G159" s="5">
        <v>6692</v>
      </c>
      <c r="H159" s="5">
        <v>1240</v>
      </c>
      <c r="I159" s="5">
        <v>623</v>
      </c>
      <c r="J159" s="5">
        <v>41445</v>
      </c>
      <c r="K159" s="5">
        <v>3098</v>
      </c>
      <c r="L159" s="5">
        <v>310</v>
      </c>
      <c r="M159" s="5">
        <v>1035</v>
      </c>
      <c r="N159" s="5">
        <v>5793</v>
      </c>
      <c r="O159" s="5">
        <v>201</v>
      </c>
    </row>
    <row r="160" spans="1:15" x14ac:dyDescent="0.2">
      <c r="A160" s="6" t="s">
        <v>320</v>
      </c>
      <c r="B160" s="6" t="s">
        <v>715</v>
      </c>
      <c r="C160" s="7" t="s">
        <v>319</v>
      </c>
      <c r="D160" s="5">
        <v>57853</v>
      </c>
      <c r="E160" s="5">
        <v>5671</v>
      </c>
      <c r="F160" s="5">
        <v>8792</v>
      </c>
      <c r="G160" s="5">
        <v>2572</v>
      </c>
      <c r="H160" s="5">
        <v>1350</v>
      </c>
      <c r="I160" s="5">
        <v>736</v>
      </c>
      <c r="J160" s="5">
        <v>31844</v>
      </c>
      <c r="K160" s="5">
        <v>2316</v>
      </c>
      <c r="L160" s="5">
        <v>652</v>
      </c>
      <c r="M160" s="5">
        <v>433</v>
      </c>
      <c r="N160" s="5">
        <v>3297</v>
      </c>
      <c r="O160" s="5">
        <v>190</v>
      </c>
    </row>
    <row r="161" spans="1:15" x14ac:dyDescent="0.2">
      <c r="A161" s="6" t="s">
        <v>302</v>
      </c>
      <c r="B161" s="6" t="s">
        <v>715</v>
      </c>
      <c r="C161" s="7" t="s">
        <v>301</v>
      </c>
      <c r="D161" s="5">
        <v>37757</v>
      </c>
      <c r="E161" s="5">
        <v>3697</v>
      </c>
      <c r="F161" s="5">
        <v>24</v>
      </c>
      <c r="G161" s="5">
        <v>419</v>
      </c>
      <c r="H161" s="5">
        <v>832</v>
      </c>
      <c r="I161" s="5">
        <v>347</v>
      </c>
      <c r="J161" s="5">
        <v>24003</v>
      </c>
      <c r="K161" s="5">
        <v>2843</v>
      </c>
      <c r="L161" s="5">
        <v>138</v>
      </c>
      <c r="M161" s="5">
        <v>2534</v>
      </c>
      <c r="N161" s="5">
        <v>2746</v>
      </c>
      <c r="O161" s="5">
        <v>174</v>
      </c>
    </row>
    <row r="162" spans="1:15" x14ac:dyDescent="0.2">
      <c r="A162" s="6" t="s">
        <v>368</v>
      </c>
      <c r="B162" s="6" t="s">
        <v>715</v>
      </c>
      <c r="C162" s="7" t="s">
        <v>367</v>
      </c>
      <c r="D162" s="5">
        <v>28298</v>
      </c>
      <c r="E162" s="5">
        <v>2421</v>
      </c>
      <c r="F162" s="5">
        <v>18</v>
      </c>
      <c r="G162" s="5">
        <v>111</v>
      </c>
      <c r="H162" s="5">
        <v>575</v>
      </c>
      <c r="I162" s="5">
        <v>244</v>
      </c>
      <c r="J162" s="5">
        <v>18540</v>
      </c>
      <c r="K162" s="5">
        <v>1826</v>
      </c>
      <c r="L162" s="5">
        <v>124</v>
      </c>
      <c r="M162" s="5">
        <v>1308</v>
      </c>
      <c r="N162" s="5">
        <v>2988</v>
      </c>
      <c r="O162" s="5">
        <v>143</v>
      </c>
    </row>
    <row r="163" spans="1:15" x14ac:dyDescent="0.2">
      <c r="A163" s="6" t="s">
        <v>356</v>
      </c>
      <c r="B163" s="6" t="s">
        <v>715</v>
      </c>
      <c r="C163" s="7" t="s">
        <v>355</v>
      </c>
      <c r="D163" s="5">
        <v>37584</v>
      </c>
      <c r="E163" s="5">
        <v>3338</v>
      </c>
      <c r="F163" s="5">
        <v>23</v>
      </c>
      <c r="G163" s="5">
        <v>254</v>
      </c>
      <c r="H163" s="5">
        <v>2532</v>
      </c>
      <c r="I163" s="5">
        <v>486</v>
      </c>
      <c r="J163" s="5">
        <v>21121</v>
      </c>
      <c r="K163" s="5">
        <v>2550</v>
      </c>
      <c r="L163" s="5">
        <v>218</v>
      </c>
      <c r="M163" s="5">
        <v>1815</v>
      </c>
      <c r="N163" s="5">
        <v>4365</v>
      </c>
      <c r="O163" s="5">
        <v>882</v>
      </c>
    </row>
    <row r="164" spans="1:15" x14ac:dyDescent="0.2">
      <c r="A164" s="6" t="s">
        <v>322</v>
      </c>
      <c r="B164" s="6" t="s">
        <v>715</v>
      </c>
      <c r="C164" s="7" t="s">
        <v>321</v>
      </c>
      <c r="D164" s="5">
        <v>38824</v>
      </c>
      <c r="E164" s="5">
        <v>2489</v>
      </c>
      <c r="F164" s="5">
        <v>814</v>
      </c>
      <c r="G164" s="5">
        <v>1643</v>
      </c>
      <c r="H164" s="5">
        <v>1956</v>
      </c>
      <c r="I164" s="5">
        <v>451</v>
      </c>
      <c r="J164" s="5">
        <v>22734</v>
      </c>
      <c r="K164" s="5">
        <v>3140</v>
      </c>
      <c r="L164" s="5">
        <v>473</v>
      </c>
      <c r="M164" s="5">
        <v>1149</v>
      </c>
      <c r="N164" s="5">
        <v>3860</v>
      </c>
      <c r="O164" s="5">
        <v>115</v>
      </c>
    </row>
    <row r="165" spans="1:15" x14ac:dyDescent="0.2">
      <c r="A165" s="6" t="s">
        <v>338</v>
      </c>
      <c r="B165" s="6" t="s">
        <v>715</v>
      </c>
      <c r="C165" s="7" t="s">
        <v>337</v>
      </c>
      <c r="D165" s="5">
        <v>46003</v>
      </c>
      <c r="E165" s="5">
        <v>4695</v>
      </c>
      <c r="F165" s="5">
        <v>1574</v>
      </c>
      <c r="G165" s="5">
        <v>4790</v>
      </c>
      <c r="H165" s="5">
        <v>1875</v>
      </c>
      <c r="I165" s="5">
        <v>552</v>
      </c>
      <c r="J165" s="5">
        <v>25804</v>
      </c>
      <c r="K165" s="5">
        <v>1987</v>
      </c>
      <c r="L165" s="5">
        <v>358</v>
      </c>
      <c r="M165" s="5">
        <v>497</v>
      </c>
      <c r="N165" s="5">
        <v>3696</v>
      </c>
      <c r="O165" s="5">
        <v>175</v>
      </c>
    </row>
    <row r="166" spans="1:15" x14ac:dyDescent="0.2">
      <c r="A166" s="6" t="s">
        <v>304</v>
      </c>
      <c r="B166" s="6" t="s">
        <v>715</v>
      </c>
      <c r="C166" s="7" t="s">
        <v>303</v>
      </c>
      <c r="D166" s="5">
        <v>82325</v>
      </c>
      <c r="E166" s="5">
        <v>8050</v>
      </c>
      <c r="F166" s="5">
        <v>53</v>
      </c>
      <c r="G166" s="5">
        <v>2338</v>
      </c>
      <c r="H166" s="5">
        <v>2263</v>
      </c>
      <c r="I166" s="5">
        <v>723</v>
      </c>
      <c r="J166" s="5">
        <v>53248</v>
      </c>
      <c r="K166" s="5">
        <v>5107</v>
      </c>
      <c r="L166" s="5">
        <v>198</v>
      </c>
      <c r="M166" s="5">
        <v>3622</v>
      </c>
      <c r="N166" s="5">
        <v>6437</v>
      </c>
      <c r="O166" s="5">
        <v>286</v>
      </c>
    </row>
    <row r="167" spans="1:15" x14ac:dyDescent="0.2">
      <c r="A167" s="6" t="s">
        <v>370</v>
      </c>
      <c r="B167" s="6" t="s">
        <v>715</v>
      </c>
      <c r="C167" s="7" t="s">
        <v>369</v>
      </c>
      <c r="D167" s="5">
        <v>54091</v>
      </c>
      <c r="E167" s="5">
        <v>3616</v>
      </c>
      <c r="F167" s="5">
        <v>34</v>
      </c>
      <c r="G167" s="5">
        <v>981</v>
      </c>
      <c r="H167" s="5">
        <v>5623</v>
      </c>
      <c r="I167" s="5">
        <v>821</v>
      </c>
      <c r="J167" s="5">
        <v>28140</v>
      </c>
      <c r="K167" s="5">
        <v>3940</v>
      </c>
      <c r="L167" s="5">
        <v>143</v>
      </c>
      <c r="M167" s="5">
        <v>3092</v>
      </c>
      <c r="N167" s="5">
        <v>7490</v>
      </c>
      <c r="O167" s="5">
        <v>211</v>
      </c>
    </row>
    <row r="168" spans="1:15" x14ac:dyDescent="0.2">
      <c r="A168" s="6" t="s">
        <v>358</v>
      </c>
      <c r="B168" s="6" t="s">
        <v>715</v>
      </c>
      <c r="C168" s="7" t="s">
        <v>357</v>
      </c>
      <c r="D168" s="5">
        <v>60197</v>
      </c>
      <c r="E168" s="5">
        <v>6674</v>
      </c>
      <c r="F168" s="5">
        <v>58</v>
      </c>
      <c r="G168" s="5">
        <v>553</v>
      </c>
      <c r="H168" s="5">
        <v>1508</v>
      </c>
      <c r="I168" s="5">
        <v>690</v>
      </c>
      <c r="J168" s="5">
        <v>37754</v>
      </c>
      <c r="K168" s="5">
        <v>4119</v>
      </c>
      <c r="L168" s="5">
        <v>154</v>
      </c>
      <c r="M168" s="5">
        <v>3248</v>
      </c>
      <c r="N168" s="5">
        <v>5148</v>
      </c>
      <c r="O168" s="5">
        <v>291</v>
      </c>
    </row>
    <row r="169" spans="1:15" x14ac:dyDescent="0.2">
      <c r="A169" s="6" t="s">
        <v>290</v>
      </c>
      <c r="B169" s="6" t="s">
        <v>715</v>
      </c>
      <c r="C169" s="7" t="s">
        <v>289</v>
      </c>
      <c r="D169" s="5">
        <v>82362</v>
      </c>
      <c r="E169" s="5">
        <v>6027</v>
      </c>
      <c r="F169" s="5">
        <v>166</v>
      </c>
      <c r="G169" s="5">
        <v>3961</v>
      </c>
      <c r="H169" s="5">
        <v>6451</v>
      </c>
      <c r="I169" s="5">
        <v>707</v>
      </c>
      <c r="J169" s="5">
        <v>46412</v>
      </c>
      <c r="K169" s="5">
        <v>6477</v>
      </c>
      <c r="L169" s="5">
        <v>832</v>
      </c>
      <c r="M169" s="5">
        <v>1432</v>
      </c>
      <c r="N169" s="5">
        <v>9564</v>
      </c>
      <c r="O169" s="5">
        <v>333</v>
      </c>
    </row>
    <row r="170" spans="1:15" x14ac:dyDescent="0.2">
      <c r="A170" s="6" t="s">
        <v>324</v>
      </c>
      <c r="B170" s="6" t="s">
        <v>715</v>
      </c>
      <c r="C170" s="7" t="s">
        <v>323</v>
      </c>
      <c r="D170" s="5">
        <v>28943</v>
      </c>
      <c r="E170" s="5">
        <v>3394</v>
      </c>
      <c r="F170" s="5">
        <v>52</v>
      </c>
      <c r="G170" s="5">
        <v>2111</v>
      </c>
      <c r="H170" s="5">
        <v>379</v>
      </c>
      <c r="I170" s="5">
        <v>236</v>
      </c>
      <c r="J170" s="5">
        <v>18179</v>
      </c>
      <c r="K170" s="5">
        <v>1511</v>
      </c>
      <c r="L170" s="5">
        <v>84</v>
      </c>
      <c r="M170" s="5">
        <v>690</v>
      </c>
      <c r="N170" s="5">
        <v>2160</v>
      </c>
      <c r="O170" s="5">
        <v>147</v>
      </c>
    </row>
    <row r="171" spans="1:15" x14ac:dyDescent="0.2">
      <c r="A171" s="6" t="s">
        <v>372</v>
      </c>
      <c r="B171" s="6" t="s">
        <v>715</v>
      </c>
      <c r="C171" s="7" t="s">
        <v>371</v>
      </c>
      <c r="D171" s="5">
        <v>42629</v>
      </c>
      <c r="E171" s="5">
        <v>5462</v>
      </c>
      <c r="F171" s="5">
        <v>40</v>
      </c>
      <c r="G171" s="5">
        <v>760</v>
      </c>
      <c r="H171" s="5">
        <v>1191</v>
      </c>
      <c r="I171" s="5">
        <v>466</v>
      </c>
      <c r="J171" s="5">
        <v>27536</v>
      </c>
      <c r="K171" s="5">
        <v>2366</v>
      </c>
      <c r="L171" s="5">
        <v>80</v>
      </c>
      <c r="M171" s="5">
        <v>1624</v>
      </c>
      <c r="N171" s="5">
        <v>2932</v>
      </c>
      <c r="O171" s="5">
        <v>172</v>
      </c>
    </row>
    <row r="172" spans="1:15" x14ac:dyDescent="0.2">
      <c r="A172" s="6" t="s">
        <v>340</v>
      </c>
      <c r="B172" s="6" t="s">
        <v>715</v>
      </c>
      <c r="C172" s="7" t="s">
        <v>339</v>
      </c>
      <c r="D172" s="5">
        <v>58814</v>
      </c>
      <c r="E172" s="5">
        <v>5797</v>
      </c>
      <c r="F172" s="5">
        <v>106</v>
      </c>
      <c r="G172" s="5">
        <v>4887</v>
      </c>
      <c r="H172" s="5">
        <v>1455</v>
      </c>
      <c r="I172" s="5">
        <v>567</v>
      </c>
      <c r="J172" s="5">
        <v>35174</v>
      </c>
      <c r="K172" s="5">
        <v>3151</v>
      </c>
      <c r="L172" s="5">
        <v>245</v>
      </c>
      <c r="M172" s="5">
        <v>1445</v>
      </c>
      <c r="N172" s="5">
        <v>5763</v>
      </c>
      <c r="O172" s="5">
        <v>224</v>
      </c>
    </row>
    <row r="173" spans="1:15" x14ac:dyDescent="0.2">
      <c r="A173" s="6" t="s">
        <v>360</v>
      </c>
      <c r="B173" s="6" t="s">
        <v>715</v>
      </c>
      <c r="C173" s="7" t="s">
        <v>359</v>
      </c>
      <c r="D173" s="5">
        <v>41411</v>
      </c>
      <c r="E173" s="5">
        <v>5449</v>
      </c>
      <c r="F173" s="5">
        <v>45</v>
      </c>
      <c r="G173" s="5">
        <v>364</v>
      </c>
      <c r="H173" s="5">
        <v>1187</v>
      </c>
      <c r="I173" s="5">
        <v>480</v>
      </c>
      <c r="J173" s="5">
        <v>24111</v>
      </c>
      <c r="K173" s="5">
        <v>2411</v>
      </c>
      <c r="L173" s="5">
        <v>115</v>
      </c>
      <c r="M173" s="5">
        <v>2002</v>
      </c>
      <c r="N173" s="5">
        <v>4849</v>
      </c>
      <c r="O173" s="5">
        <v>398</v>
      </c>
    </row>
    <row r="174" spans="1:15" x14ac:dyDescent="0.2">
      <c r="A174" s="6" t="s">
        <v>362</v>
      </c>
      <c r="B174" s="6" t="s">
        <v>715</v>
      </c>
      <c r="C174" s="7" t="s">
        <v>361</v>
      </c>
      <c r="D174" s="5">
        <v>53606</v>
      </c>
      <c r="E174" s="5">
        <v>3567</v>
      </c>
      <c r="F174" s="5">
        <v>41</v>
      </c>
      <c r="G174" s="5">
        <v>471</v>
      </c>
      <c r="H174" s="5">
        <v>4516</v>
      </c>
      <c r="I174" s="5">
        <v>795</v>
      </c>
      <c r="J174" s="5">
        <v>23489</v>
      </c>
      <c r="K174" s="5">
        <v>3322</v>
      </c>
      <c r="L174" s="5">
        <v>262</v>
      </c>
      <c r="M174" s="5">
        <v>4691</v>
      </c>
      <c r="N174" s="5">
        <v>12169</v>
      </c>
      <c r="O174" s="5">
        <v>283</v>
      </c>
    </row>
    <row r="175" spans="1:15" x14ac:dyDescent="0.2">
      <c r="A175" s="6" t="s">
        <v>292</v>
      </c>
      <c r="B175" s="6" t="s">
        <v>715</v>
      </c>
      <c r="C175" s="7" t="s">
        <v>291</v>
      </c>
      <c r="D175" s="5">
        <v>73295</v>
      </c>
      <c r="E175" s="5">
        <v>5524</v>
      </c>
      <c r="F175" s="5">
        <v>64</v>
      </c>
      <c r="G175" s="5">
        <v>1592</v>
      </c>
      <c r="H175" s="5">
        <v>4783</v>
      </c>
      <c r="I175" s="5">
        <v>751</v>
      </c>
      <c r="J175" s="5">
        <v>42282</v>
      </c>
      <c r="K175" s="5">
        <v>5769</v>
      </c>
      <c r="L175" s="5">
        <v>384</v>
      </c>
      <c r="M175" s="5">
        <v>5643</v>
      </c>
      <c r="N175" s="5">
        <v>6256</v>
      </c>
      <c r="O175" s="5">
        <v>247</v>
      </c>
    </row>
    <row r="176" spans="1:15" x14ac:dyDescent="0.2">
      <c r="A176" s="6" t="s">
        <v>326</v>
      </c>
      <c r="B176" s="6" t="s">
        <v>715</v>
      </c>
      <c r="C176" s="7" t="s">
        <v>325</v>
      </c>
      <c r="D176" s="5">
        <v>37792</v>
      </c>
      <c r="E176" s="5">
        <v>3355</v>
      </c>
      <c r="F176" s="5">
        <v>64</v>
      </c>
      <c r="G176" s="5">
        <v>5755</v>
      </c>
      <c r="H176" s="5">
        <v>1454</v>
      </c>
      <c r="I176" s="5">
        <v>399</v>
      </c>
      <c r="J176" s="5">
        <v>22104</v>
      </c>
      <c r="K176" s="5">
        <v>1845</v>
      </c>
      <c r="L176" s="5">
        <v>139</v>
      </c>
      <c r="M176" s="5">
        <v>505</v>
      </c>
      <c r="N176" s="5">
        <v>2055</v>
      </c>
      <c r="O176" s="5">
        <v>117</v>
      </c>
    </row>
    <row r="177" spans="1:15" x14ac:dyDescent="0.2">
      <c r="A177" s="6" t="s">
        <v>306</v>
      </c>
      <c r="B177" s="6" t="s">
        <v>715</v>
      </c>
      <c r="C177" s="7" t="s">
        <v>305</v>
      </c>
      <c r="D177" s="5">
        <v>69159</v>
      </c>
      <c r="E177" s="5">
        <v>7695</v>
      </c>
      <c r="F177" s="5">
        <v>72</v>
      </c>
      <c r="G177" s="5">
        <v>1835</v>
      </c>
      <c r="H177" s="5">
        <v>2771</v>
      </c>
      <c r="I177" s="5">
        <v>964</v>
      </c>
      <c r="J177" s="5">
        <v>43372</v>
      </c>
      <c r="K177" s="5">
        <v>3316</v>
      </c>
      <c r="L177" s="5">
        <v>158</v>
      </c>
      <c r="M177" s="5">
        <v>4666</v>
      </c>
      <c r="N177" s="5">
        <v>3989</v>
      </c>
      <c r="O177" s="5">
        <v>321</v>
      </c>
    </row>
    <row r="178" spans="1:15" x14ac:dyDescent="0.2">
      <c r="A178" s="6" t="s">
        <v>364</v>
      </c>
      <c r="B178" s="6" t="s">
        <v>715</v>
      </c>
      <c r="C178" s="7" t="s">
        <v>363</v>
      </c>
      <c r="D178" s="5">
        <v>52626</v>
      </c>
      <c r="E178" s="5">
        <v>6326</v>
      </c>
      <c r="F178" s="5">
        <v>46</v>
      </c>
      <c r="G178" s="5">
        <v>391</v>
      </c>
      <c r="H178" s="5">
        <v>2273</v>
      </c>
      <c r="I178" s="5">
        <v>724</v>
      </c>
      <c r="J178" s="5">
        <v>34184</v>
      </c>
      <c r="K178" s="5">
        <v>3086</v>
      </c>
      <c r="L178" s="5">
        <v>81</v>
      </c>
      <c r="M178" s="5">
        <v>2004</v>
      </c>
      <c r="N178" s="5">
        <v>3163</v>
      </c>
      <c r="O178" s="5">
        <v>348</v>
      </c>
    </row>
    <row r="179" spans="1:15" x14ac:dyDescent="0.2">
      <c r="A179" s="6" t="s">
        <v>294</v>
      </c>
      <c r="B179" s="6" t="s">
        <v>715</v>
      </c>
      <c r="C179" s="7" t="s">
        <v>293</v>
      </c>
      <c r="D179" s="5">
        <v>70177</v>
      </c>
      <c r="E179" s="5">
        <v>5617</v>
      </c>
      <c r="F179" s="5">
        <v>142</v>
      </c>
      <c r="G179" s="5">
        <v>9288</v>
      </c>
      <c r="H179" s="5">
        <v>4205</v>
      </c>
      <c r="I179" s="5">
        <v>713</v>
      </c>
      <c r="J179" s="5">
        <v>35852</v>
      </c>
      <c r="K179" s="5">
        <v>3811</v>
      </c>
      <c r="L179" s="5">
        <v>397</v>
      </c>
      <c r="M179" s="5">
        <v>1917</v>
      </c>
      <c r="N179" s="5">
        <v>8002</v>
      </c>
      <c r="O179" s="5">
        <v>233</v>
      </c>
    </row>
    <row r="180" spans="1:15" x14ac:dyDescent="0.2">
      <c r="A180" s="6" t="s">
        <v>342</v>
      </c>
      <c r="B180" s="6" t="s">
        <v>715</v>
      </c>
      <c r="C180" s="7" t="s">
        <v>341</v>
      </c>
      <c r="D180" s="5">
        <v>65676</v>
      </c>
      <c r="E180" s="5">
        <v>6950</v>
      </c>
      <c r="F180" s="5">
        <v>371</v>
      </c>
      <c r="G180" s="5">
        <v>9784</v>
      </c>
      <c r="H180" s="5">
        <v>1755</v>
      </c>
      <c r="I180" s="5">
        <v>537</v>
      </c>
      <c r="J180" s="5">
        <v>37058</v>
      </c>
      <c r="K180" s="5">
        <v>2747</v>
      </c>
      <c r="L180" s="5">
        <v>161</v>
      </c>
      <c r="M180" s="5">
        <v>925</v>
      </c>
      <c r="N180" s="5">
        <v>5152</v>
      </c>
      <c r="O180" s="5">
        <v>236</v>
      </c>
    </row>
    <row r="181" spans="1:15" x14ac:dyDescent="0.2">
      <c r="A181" s="6" t="s">
        <v>374</v>
      </c>
      <c r="B181" s="6" t="s">
        <v>715</v>
      </c>
      <c r="C181" s="7" t="s">
        <v>373</v>
      </c>
      <c r="D181" s="5">
        <v>50181</v>
      </c>
      <c r="E181" s="5">
        <v>5081</v>
      </c>
      <c r="F181" s="5">
        <v>39</v>
      </c>
      <c r="G181" s="5">
        <v>267</v>
      </c>
      <c r="H181" s="5">
        <v>1211</v>
      </c>
      <c r="I181" s="5">
        <v>537</v>
      </c>
      <c r="J181" s="5">
        <v>31340</v>
      </c>
      <c r="K181" s="5">
        <v>3542</v>
      </c>
      <c r="L181" s="5">
        <v>255</v>
      </c>
      <c r="M181" s="5">
        <v>1734</v>
      </c>
      <c r="N181" s="5">
        <v>5977</v>
      </c>
      <c r="O181" s="5">
        <v>198</v>
      </c>
    </row>
    <row r="182" spans="1:15" x14ac:dyDescent="0.2">
      <c r="A182" s="6" t="s">
        <v>344</v>
      </c>
      <c r="B182" s="6" t="s">
        <v>715</v>
      </c>
      <c r="C182" s="7" t="s">
        <v>343</v>
      </c>
      <c r="D182" s="5">
        <v>39576</v>
      </c>
      <c r="E182" s="5">
        <v>2779</v>
      </c>
      <c r="F182" s="5">
        <v>85</v>
      </c>
      <c r="G182" s="5">
        <v>2030</v>
      </c>
      <c r="H182" s="5">
        <v>2163</v>
      </c>
      <c r="I182" s="5">
        <v>494</v>
      </c>
      <c r="J182" s="5">
        <v>24065</v>
      </c>
      <c r="K182" s="5">
        <v>3152</v>
      </c>
      <c r="L182" s="5">
        <v>187</v>
      </c>
      <c r="M182" s="5">
        <v>1147</v>
      </c>
      <c r="N182" s="5">
        <v>3381</v>
      </c>
      <c r="O182" s="5">
        <v>93</v>
      </c>
    </row>
    <row r="183" spans="1:15" x14ac:dyDescent="0.2">
      <c r="A183" s="6" t="s">
        <v>376</v>
      </c>
      <c r="B183" s="6" t="s">
        <v>715</v>
      </c>
      <c r="C183" s="7" t="s">
        <v>375</v>
      </c>
      <c r="D183" s="5">
        <v>52327</v>
      </c>
      <c r="E183" s="5">
        <v>5937</v>
      </c>
      <c r="F183" s="5">
        <v>80</v>
      </c>
      <c r="G183" s="5">
        <v>832</v>
      </c>
      <c r="H183" s="5">
        <v>1582</v>
      </c>
      <c r="I183" s="5">
        <v>835</v>
      </c>
      <c r="J183" s="5">
        <v>32851</v>
      </c>
      <c r="K183" s="5">
        <v>2838</v>
      </c>
      <c r="L183" s="5">
        <v>139</v>
      </c>
      <c r="M183" s="5">
        <v>2804</v>
      </c>
      <c r="N183" s="5">
        <v>4171</v>
      </c>
      <c r="O183" s="5">
        <v>258</v>
      </c>
    </row>
    <row r="184" spans="1:15" x14ac:dyDescent="0.2">
      <c r="A184" s="6" t="s">
        <v>328</v>
      </c>
      <c r="B184" s="6" t="s">
        <v>715</v>
      </c>
      <c r="C184" s="7" t="s">
        <v>327</v>
      </c>
      <c r="D184" s="5">
        <v>53642</v>
      </c>
      <c r="E184" s="5">
        <v>5488</v>
      </c>
      <c r="F184" s="5">
        <v>85</v>
      </c>
      <c r="G184" s="5">
        <v>2654</v>
      </c>
      <c r="H184" s="5">
        <v>1427</v>
      </c>
      <c r="I184" s="5">
        <v>621</v>
      </c>
      <c r="J184" s="5">
        <v>31757</v>
      </c>
      <c r="K184" s="5">
        <v>3439</v>
      </c>
      <c r="L184" s="5">
        <v>271</v>
      </c>
      <c r="M184" s="5">
        <v>2419</v>
      </c>
      <c r="N184" s="5">
        <v>5202</v>
      </c>
      <c r="O184" s="5">
        <v>279</v>
      </c>
    </row>
    <row r="185" spans="1:15" x14ac:dyDescent="0.2">
      <c r="A185" s="6" t="s">
        <v>346</v>
      </c>
      <c r="B185" s="6" t="s">
        <v>715</v>
      </c>
      <c r="C185" s="7" t="s">
        <v>345</v>
      </c>
      <c r="D185" s="5">
        <v>40565</v>
      </c>
      <c r="E185" s="5">
        <v>4136</v>
      </c>
      <c r="F185" s="5">
        <v>3265</v>
      </c>
      <c r="G185" s="5">
        <v>1848</v>
      </c>
      <c r="H185" s="5">
        <v>1149</v>
      </c>
      <c r="I185" s="5">
        <v>473</v>
      </c>
      <c r="J185" s="5">
        <v>24704</v>
      </c>
      <c r="K185" s="5">
        <v>1853</v>
      </c>
      <c r="L185" s="5">
        <v>198</v>
      </c>
      <c r="M185" s="5">
        <v>531</v>
      </c>
      <c r="N185" s="5">
        <v>2243</v>
      </c>
      <c r="O185" s="5">
        <v>165</v>
      </c>
    </row>
    <row r="186" spans="1:15" x14ac:dyDescent="0.2">
      <c r="A186" s="6" t="s">
        <v>296</v>
      </c>
      <c r="B186" s="6" t="s">
        <v>715</v>
      </c>
      <c r="C186" s="7" t="s">
        <v>295</v>
      </c>
      <c r="D186" s="5">
        <v>69534</v>
      </c>
      <c r="E186" s="5">
        <v>4801</v>
      </c>
      <c r="F186" s="5">
        <v>669</v>
      </c>
      <c r="G186" s="5">
        <v>9298</v>
      </c>
      <c r="H186" s="5">
        <v>3037</v>
      </c>
      <c r="I186" s="5">
        <v>1026</v>
      </c>
      <c r="J186" s="5">
        <v>40041</v>
      </c>
      <c r="K186" s="5">
        <v>4438</v>
      </c>
      <c r="L186" s="5">
        <v>505</v>
      </c>
      <c r="M186" s="5">
        <v>1165</v>
      </c>
      <c r="N186" s="5">
        <v>4341</v>
      </c>
      <c r="O186" s="5">
        <v>213</v>
      </c>
    </row>
    <row r="187" spans="1:15" x14ac:dyDescent="0.2">
      <c r="A187" s="6" t="s">
        <v>330</v>
      </c>
      <c r="B187" s="6" t="s">
        <v>715</v>
      </c>
      <c r="C187" s="7" t="s">
        <v>329</v>
      </c>
      <c r="D187" s="5">
        <v>35045</v>
      </c>
      <c r="E187" s="5">
        <v>4584</v>
      </c>
      <c r="F187" s="5">
        <v>158</v>
      </c>
      <c r="G187" s="5">
        <v>2670</v>
      </c>
      <c r="H187" s="5">
        <v>369</v>
      </c>
      <c r="I187" s="5">
        <v>271</v>
      </c>
      <c r="J187" s="5">
        <v>21453</v>
      </c>
      <c r="K187" s="5">
        <v>1586</v>
      </c>
      <c r="L187" s="5">
        <v>111</v>
      </c>
      <c r="M187" s="5">
        <v>519</v>
      </c>
      <c r="N187" s="5">
        <v>3155</v>
      </c>
      <c r="O187" s="5">
        <v>169</v>
      </c>
    </row>
    <row r="188" spans="1:15" x14ac:dyDescent="0.2">
      <c r="A188" s="6" t="s">
        <v>348</v>
      </c>
      <c r="B188" s="6" t="s">
        <v>715</v>
      </c>
      <c r="C188" s="7" t="s">
        <v>347</v>
      </c>
      <c r="D188" s="5">
        <v>41648</v>
      </c>
      <c r="E188" s="5">
        <v>3261</v>
      </c>
      <c r="F188" s="5">
        <v>1109</v>
      </c>
      <c r="G188" s="5">
        <v>2979</v>
      </c>
      <c r="H188" s="5">
        <v>1774</v>
      </c>
      <c r="I188" s="5">
        <v>499</v>
      </c>
      <c r="J188" s="5">
        <v>23186</v>
      </c>
      <c r="K188" s="5">
        <v>2012</v>
      </c>
      <c r="L188" s="5">
        <v>202</v>
      </c>
      <c r="M188" s="5">
        <v>941</v>
      </c>
      <c r="N188" s="5">
        <v>5560</v>
      </c>
      <c r="O188" s="5">
        <v>125</v>
      </c>
    </row>
    <row r="189" spans="1:15" x14ac:dyDescent="0.2">
      <c r="A189" s="6" t="s">
        <v>378</v>
      </c>
      <c r="B189" s="6" t="s">
        <v>715</v>
      </c>
      <c r="C189" s="7" t="s">
        <v>377</v>
      </c>
      <c r="D189" s="5">
        <v>46001</v>
      </c>
      <c r="E189" s="5">
        <v>4168</v>
      </c>
      <c r="F189" s="5">
        <v>44</v>
      </c>
      <c r="G189" s="5">
        <v>443</v>
      </c>
      <c r="H189" s="5">
        <v>1868</v>
      </c>
      <c r="I189" s="5">
        <v>794</v>
      </c>
      <c r="J189" s="5">
        <v>26564</v>
      </c>
      <c r="K189" s="5">
        <v>2833</v>
      </c>
      <c r="L189" s="5">
        <v>224</v>
      </c>
      <c r="M189" s="5">
        <v>3880</v>
      </c>
      <c r="N189" s="5">
        <v>4445</v>
      </c>
      <c r="O189" s="5">
        <v>738</v>
      </c>
    </row>
    <row r="190" spans="1:15" x14ac:dyDescent="0.2">
      <c r="A190" s="6" t="s">
        <v>350</v>
      </c>
      <c r="B190" s="6" t="s">
        <v>715</v>
      </c>
      <c r="C190" s="7" t="s">
        <v>349</v>
      </c>
      <c r="D190" s="5">
        <v>46157</v>
      </c>
      <c r="E190" s="5">
        <v>4131</v>
      </c>
      <c r="F190" s="5">
        <v>349</v>
      </c>
      <c r="G190" s="5">
        <v>3990</v>
      </c>
      <c r="H190" s="5">
        <v>1465</v>
      </c>
      <c r="I190" s="5">
        <v>467</v>
      </c>
      <c r="J190" s="5">
        <v>26900</v>
      </c>
      <c r="K190" s="5">
        <v>2567</v>
      </c>
      <c r="L190" s="5">
        <v>240</v>
      </c>
      <c r="M190" s="5">
        <v>1269</v>
      </c>
      <c r="N190" s="5">
        <v>4605</v>
      </c>
      <c r="O190" s="5">
        <v>174</v>
      </c>
    </row>
    <row r="191" spans="1:15" x14ac:dyDescent="0.2">
      <c r="A191" s="6" t="s">
        <v>408</v>
      </c>
      <c r="B191" s="6" t="s">
        <v>716</v>
      </c>
      <c r="C191" s="7" t="s">
        <v>407</v>
      </c>
      <c r="D191" s="5">
        <v>65864</v>
      </c>
      <c r="E191" s="5">
        <v>4010</v>
      </c>
      <c r="F191" s="5">
        <v>10469</v>
      </c>
      <c r="G191" s="5">
        <v>7192</v>
      </c>
      <c r="H191" s="5">
        <v>6933</v>
      </c>
      <c r="I191" s="5">
        <v>1032</v>
      </c>
      <c r="J191" s="5">
        <v>27006</v>
      </c>
      <c r="K191" s="5">
        <v>2864</v>
      </c>
      <c r="L191" s="5">
        <v>507</v>
      </c>
      <c r="M191" s="5">
        <v>1021</v>
      </c>
      <c r="N191" s="5">
        <v>4665</v>
      </c>
      <c r="O191" s="5">
        <v>165</v>
      </c>
    </row>
    <row r="192" spans="1:15" x14ac:dyDescent="0.2">
      <c r="A192" s="6" t="s">
        <v>410</v>
      </c>
      <c r="B192" s="6" t="s">
        <v>716</v>
      </c>
      <c r="C192" s="7" t="s">
        <v>409</v>
      </c>
      <c r="D192" s="5">
        <v>145920</v>
      </c>
      <c r="E192" s="5">
        <v>15467</v>
      </c>
      <c r="F192" s="5">
        <v>33433</v>
      </c>
      <c r="G192" s="5">
        <v>7631</v>
      </c>
      <c r="H192" s="5">
        <v>12906</v>
      </c>
      <c r="I192" s="5">
        <v>1661</v>
      </c>
      <c r="J192" s="5">
        <v>59224</v>
      </c>
      <c r="K192" s="5">
        <v>4071</v>
      </c>
      <c r="L192" s="5">
        <v>898</v>
      </c>
      <c r="M192" s="5">
        <v>1351</v>
      </c>
      <c r="N192" s="5">
        <v>8772</v>
      </c>
      <c r="O192" s="5">
        <v>506</v>
      </c>
    </row>
    <row r="193" spans="1:15" x14ac:dyDescent="0.2">
      <c r="A193" s="6" t="s">
        <v>412</v>
      </c>
      <c r="B193" s="6" t="s">
        <v>716</v>
      </c>
      <c r="C193" s="7" t="s">
        <v>411</v>
      </c>
      <c r="D193" s="5">
        <v>103629</v>
      </c>
      <c r="E193" s="5">
        <v>7537</v>
      </c>
      <c r="F193" s="5">
        <v>906</v>
      </c>
      <c r="G193" s="5">
        <v>24757</v>
      </c>
      <c r="H193" s="5">
        <v>7740</v>
      </c>
      <c r="I193" s="5">
        <v>2018</v>
      </c>
      <c r="J193" s="5">
        <v>48467</v>
      </c>
      <c r="K193" s="5">
        <v>4126</v>
      </c>
      <c r="L193" s="5">
        <v>907</v>
      </c>
      <c r="M193" s="5">
        <v>1039</v>
      </c>
      <c r="N193" s="5">
        <v>5878</v>
      </c>
      <c r="O193" s="5">
        <v>254</v>
      </c>
    </row>
    <row r="194" spans="1:15" x14ac:dyDescent="0.2">
      <c r="A194" s="6" t="s">
        <v>414</v>
      </c>
      <c r="B194" s="6" t="s">
        <v>716</v>
      </c>
      <c r="C194" s="7" t="s">
        <v>413</v>
      </c>
      <c r="D194" s="5">
        <v>118704</v>
      </c>
      <c r="E194" s="5">
        <v>10886</v>
      </c>
      <c r="F194" s="5">
        <v>30793</v>
      </c>
      <c r="G194" s="5">
        <v>7328</v>
      </c>
      <c r="H194" s="5">
        <v>15273</v>
      </c>
      <c r="I194" s="5">
        <v>1139</v>
      </c>
      <c r="J194" s="5">
        <v>39643</v>
      </c>
      <c r="K194" s="5">
        <v>3222</v>
      </c>
      <c r="L194" s="5">
        <v>464</v>
      </c>
      <c r="M194" s="5">
        <v>1933</v>
      </c>
      <c r="N194" s="5">
        <v>7614</v>
      </c>
      <c r="O194" s="5">
        <v>409</v>
      </c>
    </row>
    <row r="195" spans="1:15" x14ac:dyDescent="0.2">
      <c r="A195" s="6" t="s">
        <v>416</v>
      </c>
      <c r="B195" s="6" t="s">
        <v>716</v>
      </c>
      <c r="C195" s="7" t="s">
        <v>415</v>
      </c>
      <c r="D195" s="5">
        <v>141497</v>
      </c>
      <c r="E195" s="5">
        <v>12653</v>
      </c>
      <c r="F195" s="5">
        <v>2826</v>
      </c>
      <c r="G195" s="5">
        <v>39030</v>
      </c>
      <c r="H195" s="5">
        <v>9547</v>
      </c>
      <c r="I195" s="5">
        <v>2109</v>
      </c>
      <c r="J195" s="5">
        <v>59775</v>
      </c>
      <c r="K195" s="5">
        <v>4235</v>
      </c>
      <c r="L195" s="5">
        <v>741</v>
      </c>
      <c r="M195" s="5">
        <v>1333</v>
      </c>
      <c r="N195" s="5">
        <v>8792</v>
      </c>
      <c r="O195" s="5">
        <v>456</v>
      </c>
    </row>
    <row r="196" spans="1:15" x14ac:dyDescent="0.2">
      <c r="A196" s="6" t="s">
        <v>380</v>
      </c>
      <c r="B196" s="6" t="s">
        <v>716</v>
      </c>
      <c r="C196" s="7" t="s">
        <v>379</v>
      </c>
      <c r="D196" s="5">
        <v>91868</v>
      </c>
      <c r="E196" s="5">
        <v>9860</v>
      </c>
      <c r="F196" s="5">
        <v>29596</v>
      </c>
      <c r="G196" s="5">
        <v>5299</v>
      </c>
      <c r="H196" s="5">
        <v>11480</v>
      </c>
      <c r="I196" s="5">
        <v>1250</v>
      </c>
      <c r="J196" s="5">
        <v>13703</v>
      </c>
      <c r="K196" s="5">
        <v>1073</v>
      </c>
      <c r="L196" s="5">
        <v>958</v>
      </c>
      <c r="M196" s="5">
        <v>3362</v>
      </c>
      <c r="N196" s="5">
        <v>14654</v>
      </c>
      <c r="O196" s="5">
        <v>633</v>
      </c>
    </row>
    <row r="197" spans="1:15" x14ac:dyDescent="0.2">
      <c r="A197" s="6" t="s">
        <v>382</v>
      </c>
      <c r="B197" s="6" t="s">
        <v>716</v>
      </c>
      <c r="C197" s="7" t="s">
        <v>381</v>
      </c>
      <c r="D197" s="5">
        <v>4290</v>
      </c>
      <c r="E197" s="5">
        <v>432</v>
      </c>
      <c r="F197" s="5">
        <v>937</v>
      </c>
      <c r="G197" s="5">
        <v>149</v>
      </c>
      <c r="H197" s="5">
        <v>214</v>
      </c>
      <c r="I197" s="5">
        <v>30</v>
      </c>
      <c r="J197" s="5">
        <v>263</v>
      </c>
      <c r="K197" s="5">
        <v>14</v>
      </c>
      <c r="L197" s="5">
        <v>77</v>
      </c>
      <c r="M197" s="5">
        <v>74</v>
      </c>
      <c r="N197" s="5">
        <v>2049</v>
      </c>
      <c r="O197" s="5">
        <v>51</v>
      </c>
    </row>
    <row r="198" spans="1:15" x14ac:dyDescent="0.2">
      <c r="A198" s="6" t="s">
        <v>418</v>
      </c>
      <c r="B198" s="6" t="s">
        <v>716</v>
      </c>
      <c r="C198" s="7" t="s">
        <v>417</v>
      </c>
      <c r="D198" s="5">
        <v>156741</v>
      </c>
      <c r="E198" s="5">
        <v>13372</v>
      </c>
      <c r="F198" s="5">
        <v>6553</v>
      </c>
      <c r="G198" s="5">
        <v>32819</v>
      </c>
      <c r="H198" s="5">
        <v>18259</v>
      </c>
      <c r="I198" s="5">
        <v>2031</v>
      </c>
      <c r="J198" s="5">
        <v>62940</v>
      </c>
      <c r="K198" s="5">
        <v>4978</v>
      </c>
      <c r="L198" s="5">
        <v>756</v>
      </c>
      <c r="M198" s="5">
        <v>1615</v>
      </c>
      <c r="N198" s="5">
        <v>12705</v>
      </c>
      <c r="O198" s="5">
        <v>713</v>
      </c>
    </row>
    <row r="199" spans="1:15" x14ac:dyDescent="0.2">
      <c r="A199" s="6" t="s">
        <v>420</v>
      </c>
      <c r="B199" s="6" t="s">
        <v>716</v>
      </c>
      <c r="C199" s="7" t="s">
        <v>419</v>
      </c>
      <c r="D199" s="5">
        <v>143766</v>
      </c>
      <c r="E199" s="5">
        <v>12256</v>
      </c>
      <c r="F199" s="5">
        <v>33620</v>
      </c>
      <c r="G199" s="5">
        <v>6892</v>
      </c>
      <c r="H199" s="5">
        <v>15376</v>
      </c>
      <c r="I199" s="5">
        <v>1642</v>
      </c>
      <c r="J199" s="5">
        <v>55957</v>
      </c>
      <c r="K199" s="5">
        <v>4170</v>
      </c>
      <c r="L199" s="5">
        <v>432</v>
      </c>
      <c r="M199" s="5">
        <v>3157</v>
      </c>
      <c r="N199" s="5">
        <v>9748</v>
      </c>
      <c r="O199" s="5">
        <v>516</v>
      </c>
    </row>
    <row r="200" spans="1:15" x14ac:dyDescent="0.2">
      <c r="A200" s="6" t="s">
        <v>422</v>
      </c>
      <c r="B200" s="6" t="s">
        <v>716</v>
      </c>
      <c r="C200" s="7" t="s">
        <v>421</v>
      </c>
      <c r="D200" s="5">
        <v>121257</v>
      </c>
      <c r="E200" s="5">
        <v>9985</v>
      </c>
      <c r="F200" s="5">
        <v>15728</v>
      </c>
      <c r="G200" s="5">
        <v>12304</v>
      </c>
      <c r="H200" s="5">
        <v>12193</v>
      </c>
      <c r="I200" s="5">
        <v>1312</v>
      </c>
      <c r="J200" s="5">
        <v>55098</v>
      </c>
      <c r="K200" s="5">
        <v>4165</v>
      </c>
      <c r="L200" s="5">
        <v>843</v>
      </c>
      <c r="M200" s="5">
        <v>1437</v>
      </c>
      <c r="N200" s="5">
        <v>7839</v>
      </c>
      <c r="O200" s="5">
        <v>353</v>
      </c>
    </row>
    <row r="201" spans="1:15" x14ac:dyDescent="0.2">
      <c r="A201" s="6" t="s">
        <v>424</v>
      </c>
      <c r="B201" s="6" t="s">
        <v>716</v>
      </c>
      <c r="C201" s="7" t="s">
        <v>423</v>
      </c>
      <c r="D201" s="5">
        <v>91586</v>
      </c>
      <c r="E201" s="5">
        <v>6581</v>
      </c>
      <c r="F201" s="5">
        <v>7024</v>
      </c>
      <c r="G201" s="5">
        <v>22144</v>
      </c>
      <c r="H201" s="5">
        <v>12354</v>
      </c>
      <c r="I201" s="5">
        <v>1483</v>
      </c>
      <c r="J201" s="5">
        <v>30848</v>
      </c>
      <c r="K201" s="5">
        <v>2669</v>
      </c>
      <c r="L201" s="5">
        <v>565</v>
      </c>
      <c r="M201" s="5">
        <v>1336</v>
      </c>
      <c r="N201" s="5">
        <v>6295</v>
      </c>
      <c r="O201" s="5">
        <v>287</v>
      </c>
    </row>
    <row r="202" spans="1:15" x14ac:dyDescent="0.2">
      <c r="A202" s="6" t="s">
        <v>384</v>
      </c>
      <c r="B202" s="6" t="s">
        <v>716</v>
      </c>
      <c r="C202" s="7" t="s">
        <v>383</v>
      </c>
      <c r="D202" s="5">
        <v>79226</v>
      </c>
      <c r="E202" s="5">
        <v>6937</v>
      </c>
      <c r="F202" s="5">
        <v>14369</v>
      </c>
      <c r="G202" s="5">
        <v>5235</v>
      </c>
      <c r="H202" s="5">
        <v>20575</v>
      </c>
      <c r="I202" s="5">
        <v>1227</v>
      </c>
      <c r="J202" s="5">
        <v>16052</v>
      </c>
      <c r="K202" s="5">
        <v>1172</v>
      </c>
      <c r="L202" s="5">
        <v>577</v>
      </c>
      <c r="M202" s="5">
        <v>4940</v>
      </c>
      <c r="N202" s="5">
        <v>7811</v>
      </c>
      <c r="O202" s="5">
        <v>331</v>
      </c>
    </row>
    <row r="203" spans="1:15" x14ac:dyDescent="0.2">
      <c r="A203" s="6" t="s">
        <v>386</v>
      </c>
      <c r="B203" s="6" t="s">
        <v>716</v>
      </c>
      <c r="C203" s="7" t="s">
        <v>385</v>
      </c>
      <c r="D203" s="5">
        <v>83023</v>
      </c>
      <c r="E203" s="5">
        <v>7376</v>
      </c>
      <c r="F203" s="5">
        <v>31245</v>
      </c>
      <c r="G203" s="5">
        <v>3046</v>
      </c>
      <c r="H203" s="5">
        <v>8892</v>
      </c>
      <c r="I203" s="5">
        <v>1828</v>
      </c>
      <c r="J203" s="5">
        <v>14921</v>
      </c>
      <c r="K203" s="5">
        <v>857</v>
      </c>
      <c r="L203" s="5">
        <v>420</v>
      </c>
      <c r="M203" s="5">
        <v>3942</v>
      </c>
      <c r="N203" s="5">
        <v>10068</v>
      </c>
      <c r="O203" s="5">
        <v>428</v>
      </c>
    </row>
    <row r="204" spans="1:15" x14ac:dyDescent="0.2">
      <c r="A204" s="6" t="s">
        <v>388</v>
      </c>
      <c r="B204" s="6" t="s">
        <v>716</v>
      </c>
      <c r="C204" s="7" t="s">
        <v>387</v>
      </c>
      <c r="D204" s="5">
        <v>95732</v>
      </c>
      <c r="E204" s="5">
        <v>8416</v>
      </c>
      <c r="F204" s="5">
        <v>33295</v>
      </c>
      <c r="G204" s="5">
        <v>5983</v>
      </c>
      <c r="H204" s="5">
        <v>12319</v>
      </c>
      <c r="I204" s="5">
        <v>1202</v>
      </c>
      <c r="J204" s="5">
        <v>24284</v>
      </c>
      <c r="K204" s="5">
        <v>1580</v>
      </c>
      <c r="L204" s="5">
        <v>310</v>
      </c>
      <c r="M204" s="5">
        <v>2388</v>
      </c>
      <c r="N204" s="5">
        <v>5657</v>
      </c>
      <c r="O204" s="5">
        <v>298</v>
      </c>
    </row>
    <row r="205" spans="1:15" x14ac:dyDescent="0.2">
      <c r="A205" s="6" t="s">
        <v>426</v>
      </c>
      <c r="B205" s="6" t="s">
        <v>716</v>
      </c>
      <c r="C205" s="7" t="s">
        <v>425</v>
      </c>
      <c r="D205" s="5">
        <v>97759</v>
      </c>
      <c r="E205" s="5">
        <v>9644</v>
      </c>
      <c r="F205" s="5">
        <v>19408</v>
      </c>
      <c r="G205" s="5">
        <v>4758</v>
      </c>
      <c r="H205" s="5">
        <v>6877</v>
      </c>
      <c r="I205" s="5">
        <v>742</v>
      </c>
      <c r="J205" s="5">
        <v>45321</v>
      </c>
      <c r="K205" s="5">
        <v>3124</v>
      </c>
      <c r="L205" s="5">
        <v>505</v>
      </c>
      <c r="M205" s="5">
        <v>848</v>
      </c>
      <c r="N205" s="5">
        <v>6180</v>
      </c>
      <c r="O205" s="5">
        <v>352</v>
      </c>
    </row>
    <row r="206" spans="1:15" x14ac:dyDescent="0.2">
      <c r="A206" s="6" t="s">
        <v>428</v>
      </c>
      <c r="B206" s="6" t="s">
        <v>716</v>
      </c>
      <c r="C206" s="7" t="s">
        <v>427</v>
      </c>
      <c r="D206" s="5">
        <v>104537</v>
      </c>
      <c r="E206" s="5">
        <v>7500</v>
      </c>
      <c r="F206" s="5">
        <v>8067</v>
      </c>
      <c r="G206" s="5">
        <v>18600</v>
      </c>
      <c r="H206" s="5">
        <v>7381</v>
      </c>
      <c r="I206" s="5">
        <v>1379</v>
      </c>
      <c r="J206" s="5">
        <v>48864</v>
      </c>
      <c r="K206" s="5">
        <v>4188</v>
      </c>
      <c r="L206" s="5">
        <v>960</v>
      </c>
      <c r="M206" s="5">
        <v>914</v>
      </c>
      <c r="N206" s="5">
        <v>6407</v>
      </c>
      <c r="O206" s="5">
        <v>277</v>
      </c>
    </row>
    <row r="207" spans="1:15" x14ac:dyDescent="0.2">
      <c r="A207" s="6" t="s">
        <v>430</v>
      </c>
      <c r="B207" s="6" t="s">
        <v>716</v>
      </c>
      <c r="C207" s="7" t="s">
        <v>429</v>
      </c>
      <c r="D207" s="5">
        <v>117044</v>
      </c>
      <c r="E207" s="5">
        <v>9624</v>
      </c>
      <c r="F207" s="5">
        <v>11327</v>
      </c>
      <c r="G207" s="5">
        <v>3583</v>
      </c>
      <c r="H207" s="5">
        <v>10327</v>
      </c>
      <c r="I207" s="5">
        <v>1433</v>
      </c>
      <c r="J207" s="5">
        <v>65142</v>
      </c>
      <c r="K207" s="5">
        <v>4766</v>
      </c>
      <c r="L207" s="5">
        <v>515</v>
      </c>
      <c r="M207" s="5">
        <v>2019</v>
      </c>
      <c r="N207" s="5">
        <v>7933</v>
      </c>
      <c r="O207" s="5">
        <v>375</v>
      </c>
    </row>
    <row r="208" spans="1:15" x14ac:dyDescent="0.2">
      <c r="A208" s="6" t="s">
        <v>432</v>
      </c>
      <c r="B208" s="6" t="s">
        <v>716</v>
      </c>
      <c r="C208" s="7" t="s">
        <v>431</v>
      </c>
      <c r="D208" s="5">
        <v>103623</v>
      </c>
      <c r="E208" s="5">
        <v>8667</v>
      </c>
      <c r="F208" s="5">
        <v>13112</v>
      </c>
      <c r="G208" s="5">
        <v>5671</v>
      </c>
      <c r="H208" s="5">
        <v>12314</v>
      </c>
      <c r="I208" s="5">
        <v>1448</v>
      </c>
      <c r="J208" s="5">
        <v>46771</v>
      </c>
      <c r="K208" s="5">
        <v>3479</v>
      </c>
      <c r="L208" s="5">
        <v>301</v>
      </c>
      <c r="M208" s="5">
        <v>3185</v>
      </c>
      <c r="N208" s="5">
        <v>8265</v>
      </c>
      <c r="O208" s="5">
        <v>410</v>
      </c>
    </row>
    <row r="209" spans="1:15" x14ac:dyDescent="0.2">
      <c r="A209" s="6" t="s">
        <v>390</v>
      </c>
      <c r="B209" s="6" t="s">
        <v>716</v>
      </c>
      <c r="C209" s="7" t="s">
        <v>389</v>
      </c>
      <c r="D209" s="5">
        <v>79855</v>
      </c>
      <c r="E209" s="5">
        <v>6711</v>
      </c>
      <c r="F209" s="5">
        <v>22514</v>
      </c>
      <c r="G209" s="5">
        <v>3700</v>
      </c>
      <c r="H209" s="5">
        <v>15238</v>
      </c>
      <c r="I209" s="5">
        <v>1126</v>
      </c>
      <c r="J209" s="5">
        <v>12415</v>
      </c>
      <c r="K209" s="5">
        <v>1011</v>
      </c>
      <c r="L209" s="5">
        <v>990</v>
      </c>
      <c r="M209" s="5">
        <v>3770</v>
      </c>
      <c r="N209" s="5">
        <v>11972</v>
      </c>
      <c r="O209" s="5">
        <v>408</v>
      </c>
    </row>
    <row r="210" spans="1:15" x14ac:dyDescent="0.2">
      <c r="A210" s="6" t="s">
        <v>392</v>
      </c>
      <c r="B210" s="6" t="s">
        <v>716</v>
      </c>
      <c r="C210" s="7" t="s">
        <v>391</v>
      </c>
      <c r="D210" s="5">
        <v>75571</v>
      </c>
      <c r="E210" s="5">
        <v>10259</v>
      </c>
      <c r="F210" s="5">
        <v>26358</v>
      </c>
      <c r="G210" s="5">
        <v>2074</v>
      </c>
      <c r="H210" s="5">
        <v>7951</v>
      </c>
      <c r="I210" s="5">
        <v>1278</v>
      </c>
      <c r="J210" s="5">
        <v>12748</v>
      </c>
      <c r="K210" s="5">
        <v>1094</v>
      </c>
      <c r="L210" s="5">
        <v>1465</v>
      </c>
      <c r="M210" s="5">
        <v>2130</v>
      </c>
      <c r="N210" s="5">
        <v>9529</v>
      </c>
      <c r="O210" s="5">
        <v>685</v>
      </c>
    </row>
    <row r="211" spans="1:15" x14ac:dyDescent="0.2">
      <c r="A211" s="6" t="s">
        <v>434</v>
      </c>
      <c r="B211" s="6" t="s">
        <v>716</v>
      </c>
      <c r="C211" s="7" t="s">
        <v>433</v>
      </c>
      <c r="D211" s="5">
        <v>74893</v>
      </c>
      <c r="E211" s="5">
        <v>6783</v>
      </c>
      <c r="F211" s="5">
        <v>1877</v>
      </c>
      <c r="G211" s="5">
        <v>14625</v>
      </c>
      <c r="H211" s="5">
        <v>6303</v>
      </c>
      <c r="I211" s="5">
        <v>1297</v>
      </c>
      <c r="J211" s="5">
        <v>31808</v>
      </c>
      <c r="K211" s="5">
        <v>2045</v>
      </c>
      <c r="L211" s="5">
        <v>297</v>
      </c>
      <c r="M211" s="5">
        <v>2331</v>
      </c>
      <c r="N211" s="5">
        <v>7207</v>
      </c>
      <c r="O211" s="5">
        <v>320</v>
      </c>
    </row>
    <row r="212" spans="1:15" x14ac:dyDescent="0.2">
      <c r="A212" s="6" t="s">
        <v>394</v>
      </c>
      <c r="B212" s="6" t="s">
        <v>716</v>
      </c>
      <c r="C212" s="7" t="s">
        <v>393</v>
      </c>
      <c r="D212" s="5">
        <v>130736</v>
      </c>
      <c r="E212" s="5">
        <v>9873</v>
      </c>
      <c r="F212" s="5">
        <v>38538</v>
      </c>
      <c r="G212" s="5">
        <v>18848</v>
      </c>
      <c r="H212" s="5">
        <v>19277</v>
      </c>
      <c r="I212" s="5">
        <v>2350</v>
      </c>
      <c r="J212" s="5">
        <v>24736</v>
      </c>
      <c r="K212" s="5">
        <v>1504</v>
      </c>
      <c r="L212" s="5">
        <v>440</v>
      </c>
      <c r="M212" s="5">
        <v>5407</v>
      </c>
      <c r="N212" s="5">
        <v>9250</v>
      </c>
      <c r="O212" s="5">
        <v>513</v>
      </c>
    </row>
    <row r="213" spans="1:15" x14ac:dyDescent="0.2">
      <c r="A213" s="6" t="s">
        <v>396</v>
      </c>
      <c r="B213" s="6" t="s">
        <v>716</v>
      </c>
      <c r="C213" s="7" t="s">
        <v>395</v>
      </c>
      <c r="D213" s="5">
        <v>114583</v>
      </c>
      <c r="E213" s="5">
        <v>8350</v>
      </c>
      <c r="F213" s="5">
        <v>10094</v>
      </c>
      <c r="G213" s="5">
        <v>33003</v>
      </c>
      <c r="H213" s="5">
        <v>15797</v>
      </c>
      <c r="I213" s="5">
        <v>1656</v>
      </c>
      <c r="J213" s="5">
        <v>32833</v>
      </c>
      <c r="K213" s="5">
        <v>2482</v>
      </c>
      <c r="L213" s="5">
        <v>499</v>
      </c>
      <c r="M213" s="5">
        <v>2121</v>
      </c>
      <c r="N213" s="5">
        <v>7342</v>
      </c>
      <c r="O213" s="5">
        <v>406</v>
      </c>
    </row>
    <row r="214" spans="1:15" x14ac:dyDescent="0.2">
      <c r="A214" s="6" t="s">
        <v>436</v>
      </c>
      <c r="B214" s="6" t="s">
        <v>716</v>
      </c>
      <c r="C214" s="7" t="s">
        <v>435</v>
      </c>
      <c r="D214" s="5">
        <v>94943</v>
      </c>
      <c r="E214" s="5">
        <v>8052</v>
      </c>
      <c r="F214" s="5">
        <v>18905</v>
      </c>
      <c r="G214" s="5">
        <v>16184</v>
      </c>
      <c r="H214" s="5">
        <v>7513</v>
      </c>
      <c r="I214" s="5">
        <v>1422</v>
      </c>
      <c r="J214" s="5">
        <v>31369</v>
      </c>
      <c r="K214" s="5">
        <v>2087</v>
      </c>
      <c r="L214" s="5">
        <v>365</v>
      </c>
      <c r="M214" s="5">
        <v>2220</v>
      </c>
      <c r="N214" s="5">
        <v>6485</v>
      </c>
      <c r="O214" s="5">
        <v>341</v>
      </c>
    </row>
    <row r="215" spans="1:15" x14ac:dyDescent="0.2">
      <c r="A215" s="6" t="s">
        <v>398</v>
      </c>
      <c r="B215" s="6" t="s">
        <v>716</v>
      </c>
      <c r="C215" s="7" t="s">
        <v>397</v>
      </c>
      <c r="D215" s="5">
        <v>86428</v>
      </c>
      <c r="E215" s="5">
        <v>7053</v>
      </c>
      <c r="F215" s="5">
        <v>26251</v>
      </c>
      <c r="G215" s="5">
        <v>8351</v>
      </c>
      <c r="H215" s="5">
        <v>10497</v>
      </c>
      <c r="I215" s="5">
        <v>728</v>
      </c>
      <c r="J215" s="5">
        <v>23324</v>
      </c>
      <c r="K215" s="5">
        <v>1956</v>
      </c>
      <c r="L215" s="5">
        <v>413</v>
      </c>
      <c r="M215" s="5">
        <v>1188</v>
      </c>
      <c r="N215" s="5">
        <v>6351</v>
      </c>
      <c r="O215" s="5">
        <v>316</v>
      </c>
    </row>
    <row r="216" spans="1:15" x14ac:dyDescent="0.2">
      <c r="A216" s="6" t="s">
        <v>438</v>
      </c>
      <c r="B216" s="6" t="s">
        <v>716</v>
      </c>
      <c r="C216" s="7" t="s">
        <v>437</v>
      </c>
      <c r="D216" s="5">
        <v>106114</v>
      </c>
      <c r="E216" s="5">
        <v>8967</v>
      </c>
      <c r="F216" s="5">
        <v>24530</v>
      </c>
      <c r="G216" s="5">
        <v>9970</v>
      </c>
      <c r="H216" s="5">
        <v>6696</v>
      </c>
      <c r="I216" s="5">
        <v>1180</v>
      </c>
      <c r="J216" s="5">
        <v>42604</v>
      </c>
      <c r="K216" s="5">
        <v>3253</v>
      </c>
      <c r="L216" s="5">
        <v>1451</v>
      </c>
      <c r="M216" s="5">
        <v>966</v>
      </c>
      <c r="N216" s="5">
        <v>6115</v>
      </c>
      <c r="O216" s="5">
        <v>382</v>
      </c>
    </row>
    <row r="217" spans="1:15" x14ac:dyDescent="0.2">
      <c r="A217" s="6" t="s">
        <v>440</v>
      </c>
      <c r="B217" s="6" t="s">
        <v>716</v>
      </c>
      <c r="C217" s="7" t="s">
        <v>439</v>
      </c>
      <c r="D217" s="5">
        <v>89408</v>
      </c>
      <c r="E217" s="5">
        <v>9852</v>
      </c>
      <c r="F217" s="5">
        <v>7449</v>
      </c>
      <c r="G217" s="5">
        <v>16793</v>
      </c>
      <c r="H217" s="5">
        <v>6314</v>
      </c>
      <c r="I217" s="5">
        <v>1537</v>
      </c>
      <c r="J217" s="5">
        <v>34645</v>
      </c>
      <c r="K217" s="5">
        <v>1747</v>
      </c>
      <c r="L217" s="5">
        <v>229</v>
      </c>
      <c r="M217" s="5">
        <v>3493</v>
      </c>
      <c r="N217" s="5">
        <v>6881</v>
      </c>
      <c r="O217" s="5">
        <v>468</v>
      </c>
    </row>
    <row r="218" spans="1:15" x14ac:dyDescent="0.2">
      <c r="A218" s="6" t="s">
        <v>400</v>
      </c>
      <c r="B218" s="6" t="s">
        <v>716</v>
      </c>
      <c r="C218" s="7" t="s">
        <v>399</v>
      </c>
      <c r="D218" s="5">
        <v>107868</v>
      </c>
      <c r="E218" s="5">
        <v>8313</v>
      </c>
      <c r="F218" s="5">
        <v>20228</v>
      </c>
      <c r="G218" s="5">
        <v>12694</v>
      </c>
      <c r="H218" s="5">
        <v>23848</v>
      </c>
      <c r="I218" s="5">
        <v>1642</v>
      </c>
      <c r="J218" s="5">
        <v>21939</v>
      </c>
      <c r="K218" s="5">
        <v>1620</v>
      </c>
      <c r="L218" s="5">
        <v>718</v>
      </c>
      <c r="M218" s="5">
        <v>3965</v>
      </c>
      <c r="N218" s="5">
        <v>12202</v>
      </c>
      <c r="O218" s="5">
        <v>699</v>
      </c>
    </row>
    <row r="219" spans="1:15" x14ac:dyDescent="0.2">
      <c r="A219" s="6" t="s">
        <v>442</v>
      </c>
      <c r="B219" s="6" t="s">
        <v>716</v>
      </c>
      <c r="C219" s="7" t="s">
        <v>441</v>
      </c>
      <c r="D219" s="5">
        <v>90291</v>
      </c>
      <c r="E219" s="5">
        <v>7411</v>
      </c>
      <c r="F219" s="5">
        <v>3175</v>
      </c>
      <c r="G219" s="5">
        <v>14110</v>
      </c>
      <c r="H219" s="5">
        <v>6392</v>
      </c>
      <c r="I219" s="5">
        <v>1673</v>
      </c>
      <c r="J219" s="5">
        <v>44142</v>
      </c>
      <c r="K219" s="5">
        <v>3402</v>
      </c>
      <c r="L219" s="5">
        <v>506</v>
      </c>
      <c r="M219" s="5">
        <v>1930</v>
      </c>
      <c r="N219" s="5">
        <v>7260</v>
      </c>
      <c r="O219" s="5">
        <v>290</v>
      </c>
    </row>
    <row r="220" spans="1:15" x14ac:dyDescent="0.2">
      <c r="A220" s="6" t="s">
        <v>402</v>
      </c>
      <c r="B220" s="6" t="s">
        <v>716</v>
      </c>
      <c r="C220" s="7" t="s">
        <v>401</v>
      </c>
      <c r="D220" s="5">
        <v>73938</v>
      </c>
      <c r="E220" s="5">
        <v>5658</v>
      </c>
      <c r="F220" s="5">
        <v>27597</v>
      </c>
      <c r="G220" s="5">
        <v>3772</v>
      </c>
      <c r="H220" s="5">
        <v>7685</v>
      </c>
      <c r="I220" s="5">
        <v>835</v>
      </c>
      <c r="J220" s="5">
        <v>12228</v>
      </c>
      <c r="K220" s="5">
        <v>1021</v>
      </c>
      <c r="L220" s="5">
        <v>786</v>
      </c>
      <c r="M220" s="5">
        <v>2213</v>
      </c>
      <c r="N220" s="5">
        <v>11667</v>
      </c>
      <c r="O220" s="5">
        <v>476</v>
      </c>
    </row>
    <row r="221" spans="1:15" x14ac:dyDescent="0.2">
      <c r="A221" s="6" t="s">
        <v>444</v>
      </c>
      <c r="B221" s="6" t="s">
        <v>716</v>
      </c>
      <c r="C221" s="7" t="s">
        <v>443</v>
      </c>
      <c r="D221" s="5">
        <v>97777</v>
      </c>
      <c r="E221" s="5">
        <v>6735</v>
      </c>
      <c r="F221" s="5">
        <v>26849</v>
      </c>
      <c r="G221" s="5">
        <v>9326</v>
      </c>
      <c r="H221" s="5">
        <v>9300</v>
      </c>
      <c r="I221" s="5">
        <v>1155</v>
      </c>
      <c r="J221" s="5">
        <v>32126</v>
      </c>
      <c r="K221" s="5">
        <v>2553</v>
      </c>
      <c r="L221" s="5">
        <v>786</v>
      </c>
      <c r="M221" s="5">
        <v>1708</v>
      </c>
      <c r="N221" s="5">
        <v>6915</v>
      </c>
      <c r="O221" s="5">
        <v>324</v>
      </c>
    </row>
    <row r="222" spans="1:15" x14ac:dyDescent="0.2">
      <c r="A222" s="6" t="s">
        <v>404</v>
      </c>
      <c r="B222" s="6" t="s">
        <v>716</v>
      </c>
      <c r="C222" s="7" t="s">
        <v>403</v>
      </c>
      <c r="D222" s="5">
        <v>141191</v>
      </c>
      <c r="E222" s="5">
        <v>10809</v>
      </c>
      <c r="F222" s="5">
        <v>39731</v>
      </c>
      <c r="G222" s="5">
        <v>25290</v>
      </c>
      <c r="H222" s="5">
        <v>14266</v>
      </c>
      <c r="I222" s="5">
        <v>3179</v>
      </c>
      <c r="J222" s="5">
        <v>28757</v>
      </c>
      <c r="K222" s="5">
        <v>1747</v>
      </c>
      <c r="L222" s="5">
        <v>474</v>
      </c>
      <c r="M222" s="5">
        <v>5498</v>
      </c>
      <c r="N222" s="5">
        <v>10863</v>
      </c>
      <c r="O222" s="5">
        <v>577</v>
      </c>
    </row>
    <row r="223" spans="1:15" x14ac:dyDescent="0.2">
      <c r="A223" s="6" t="s">
        <v>406</v>
      </c>
      <c r="B223" s="6" t="s">
        <v>716</v>
      </c>
      <c r="C223" s="7" t="s">
        <v>405</v>
      </c>
      <c r="D223" s="5">
        <v>89472</v>
      </c>
      <c r="E223" s="5">
        <v>9906</v>
      </c>
      <c r="F223" s="5">
        <v>28420</v>
      </c>
      <c r="G223" s="5">
        <v>3253</v>
      </c>
      <c r="H223" s="5">
        <v>11071</v>
      </c>
      <c r="I223" s="5">
        <v>1123</v>
      </c>
      <c r="J223" s="5">
        <v>11809</v>
      </c>
      <c r="K223" s="5">
        <v>1103</v>
      </c>
      <c r="L223" s="5">
        <v>1453</v>
      </c>
      <c r="M223" s="5">
        <v>2496</v>
      </c>
      <c r="N223" s="5">
        <v>17969</v>
      </c>
      <c r="O223" s="5">
        <v>869</v>
      </c>
    </row>
    <row r="224" spans="1:15" x14ac:dyDescent="0.2">
      <c r="A224" s="6" t="s">
        <v>566</v>
      </c>
      <c r="B224" s="6" t="s">
        <v>717</v>
      </c>
      <c r="C224" s="7" t="s">
        <v>565</v>
      </c>
      <c r="D224" s="5">
        <v>27166</v>
      </c>
      <c r="E224" s="5">
        <v>2458</v>
      </c>
      <c r="F224" s="5">
        <v>15</v>
      </c>
      <c r="G224" s="5">
        <v>1615</v>
      </c>
      <c r="H224" s="5">
        <v>1447</v>
      </c>
      <c r="I224" s="5">
        <v>376</v>
      </c>
      <c r="J224" s="5">
        <v>16044</v>
      </c>
      <c r="K224" s="5">
        <v>1668</v>
      </c>
      <c r="L224" s="5">
        <v>93</v>
      </c>
      <c r="M224" s="5">
        <v>1083</v>
      </c>
      <c r="N224" s="5">
        <v>2265</v>
      </c>
      <c r="O224" s="5">
        <v>102</v>
      </c>
    </row>
    <row r="225" spans="1:15" x14ac:dyDescent="0.2">
      <c r="A225" s="6" t="s">
        <v>568</v>
      </c>
      <c r="B225" s="6" t="s">
        <v>717</v>
      </c>
      <c r="C225" s="7" t="s">
        <v>567</v>
      </c>
      <c r="D225" s="5">
        <v>60400</v>
      </c>
      <c r="E225" s="5">
        <v>6326</v>
      </c>
      <c r="F225" s="5">
        <v>44</v>
      </c>
      <c r="G225" s="5">
        <v>1975</v>
      </c>
      <c r="H225" s="5">
        <v>1429</v>
      </c>
      <c r="I225" s="5">
        <v>744</v>
      </c>
      <c r="J225" s="5">
        <v>36695</v>
      </c>
      <c r="K225" s="5">
        <v>3667</v>
      </c>
      <c r="L225" s="5">
        <v>354</v>
      </c>
      <c r="M225" s="5">
        <v>3058</v>
      </c>
      <c r="N225" s="5">
        <v>5808</v>
      </c>
      <c r="O225" s="5">
        <v>300</v>
      </c>
    </row>
    <row r="226" spans="1:15" x14ac:dyDescent="0.2">
      <c r="A226" s="6" t="s">
        <v>510</v>
      </c>
      <c r="B226" s="6" t="s">
        <v>717</v>
      </c>
      <c r="C226" s="7" t="s">
        <v>509</v>
      </c>
      <c r="D226" s="5">
        <v>48872</v>
      </c>
      <c r="E226" s="5">
        <v>5541</v>
      </c>
      <c r="F226" s="5">
        <v>53</v>
      </c>
      <c r="G226" s="5">
        <v>2620</v>
      </c>
      <c r="H226" s="5">
        <v>1409</v>
      </c>
      <c r="I226" s="5">
        <v>428</v>
      </c>
      <c r="J226" s="5">
        <v>29466</v>
      </c>
      <c r="K226" s="5">
        <v>3171</v>
      </c>
      <c r="L226" s="5">
        <v>143</v>
      </c>
      <c r="M226" s="5">
        <v>1330</v>
      </c>
      <c r="N226" s="5">
        <v>4483</v>
      </c>
      <c r="O226" s="5">
        <v>228</v>
      </c>
    </row>
    <row r="227" spans="1:15" x14ac:dyDescent="0.2">
      <c r="A227" s="6" t="s">
        <v>470</v>
      </c>
      <c r="B227" s="6" t="s">
        <v>717</v>
      </c>
      <c r="C227" s="7" t="s">
        <v>469</v>
      </c>
      <c r="D227" s="5">
        <v>86232</v>
      </c>
      <c r="E227" s="5">
        <v>9545</v>
      </c>
      <c r="F227" s="5">
        <v>134</v>
      </c>
      <c r="G227" s="5">
        <v>3260</v>
      </c>
      <c r="H227" s="5">
        <v>2010</v>
      </c>
      <c r="I227" s="5">
        <v>680</v>
      </c>
      <c r="J227" s="5">
        <v>54767</v>
      </c>
      <c r="K227" s="5">
        <v>4744</v>
      </c>
      <c r="L227" s="5">
        <v>497</v>
      </c>
      <c r="M227" s="5">
        <v>1781</v>
      </c>
      <c r="N227" s="5">
        <v>8475</v>
      </c>
      <c r="O227" s="5">
        <v>339</v>
      </c>
    </row>
    <row r="228" spans="1:15" x14ac:dyDescent="0.2">
      <c r="A228" s="6" t="s">
        <v>488</v>
      </c>
      <c r="B228" s="6" t="s">
        <v>717</v>
      </c>
      <c r="C228" s="7" t="s">
        <v>487</v>
      </c>
      <c r="D228" s="5">
        <v>82628</v>
      </c>
      <c r="E228" s="5">
        <v>7768</v>
      </c>
      <c r="F228" s="5">
        <v>68</v>
      </c>
      <c r="G228" s="5">
        <v>3262</v>
      </c>
      <c r="H228" s="5">
        <v>3079</v>
      </c>
      <c r="I228" s="5">
        <v>730</v>
      </c>
      <c r="J228" s="5">
        <v>52556</v>
      </c>
      <c r="K228" s="5">
        <v>5407</v>
      </c>
      <c r="L228" s="5">
        <v>290</v>
      </c>
      <c r="M228" s="5">
        <v>1983</v>
      </c>
      <c r="N228" s="5">
        <v>7172</v>
      </c>
      <c r="O228" s="5">
        <v>313</v>
      </c>
    </row>
    <row r="229" spans="1:15" x14ac:dyDescent="0.2">
      <c r="A229" s="6" t="s">
        <v>446</v>
      </c>
      <c r="B229" s="6" t="s">
        <v>717</v>
      </c>
      <c r="C229" s="7" t="s">
        <v>445</v>
      </c>
      <c r="D229" s="5">
        <v>60010</v>
      </c>
      <c r="E229" s="5">
        <v>5431</v>
      </c>
      <c r="F229" s="5">
        <v>53</v>
      </c>
      <c r="G229" s="5">
        <v>2133</v>
      </c>
      <c r="H229" s="5">
        <v>1565</v>
      </c>
      <c r="I229" s="5">
        <v>603</v>
      </c>
      <c r="J229" s="5">
        <v>39462</v>
      </c>
      <c r="K229" s="5">
        <v>3344</v>
      </c>
      <c r="L229" s="5">
        <v>236</v>
      </c>
      <c r="M229" s="5">
        <v>1672</v>
      </c>
      <c r="N229" s="5">
        <v>5240</v>
      </c>
      <c r="O229" s="5">
        <v>271</v>
      </c>
    </row>
    <row r="230" spans="1:15" x14ac:dyDescent="0.2">
      <c r="A230" s="6" t="s">
        <v>448</v>
      </c>
      <c r="B230" s="6" t="s">
        <v>717</v>
      </c>
      <c r="C230" s="7" t="s">
        <v>447</v>
      </c>
      <c r="D230" s="5">
        <v>117551</v>
      </c>
      <c r="E230" s="5">
        <v>10870</v>
      </c>
      <c r="F230" s="5">
        <v>202</v>
      </c>
      <c r="G230" s="5">
        <v>9854</v>
      </c>
      <c r="H230" s="5">
        <v>14642</v>
      </c>
      <c r="I230" s="5">
        <v>953</v>
      </c>
      <c r="J230" s="5">
        <v>50733</v>
      </c>
      <c r="K230" s="5">
        <v>5730</v>
      </c>
      <c r="L230" s="5">
        <v>623</v>
      </c>
      <c r="M230" s="5">
        <v>3168</v>
      </c>
      <c r="N230" s="5">
        <v>20162</v>
      </c>
      <c r="O230" s="5">
        <v>614</v>
      </c>
    </row>
    <row r="231" spans="1:15" x14ac:dyDescent="0.2">
      <c r="A231" s="6" t="s">
        <v>512</v>
      </c>
      <c r="B231" s="6" t="s">
        <v>717</v>
      </c>
      <c r="C231" s="7" t="s">
        <v>511</v>
      </c>
      <c r="D231" s="5">
        <v>57035</v>
      </c>
      <c r="E231" s="5">
        <v>5696</v>
      </c>
      <c r="F231" s="5">
        <v>90</v>
      </c>
      <c r="G231" s="5">
        <v>2206</v>
      </c>
      <c r="H231" s="5">
        <v>1984</v>
      </c>
      <c r="I231" s="5">
        <v>579</v>
      </c>
      <c r="J231" s="5">
        <v>32213</v>
      </c>
      <c r="K231" s="5">
        <v>3650</v>
      </c>
      <c r="L231" s="5">
        <v>268</v>
      </c>
      <c r="M231" s="5">
        <v>1744</v>
      </c>
      <c r="N231" s="5">
        <v>8283</v>
      </c>
      <c r="O231" s="5">
        <v>322</v>
      </c>
    </row>
    <row r="232" spans="1:15" x14ac:dyDescent="0.2">
      <c r="A232" s="6" t="s">
        <v>534</v>
      </c>
      <c r="B232" s="6" t="s">
        <v>717</v>
      </c>
      <c r="C232" s="7" t="s">
        <v>533</v>
      </c>
      <c r="D232" s="5">
        <v>70240</v>
      </c>
      <c r="E232" s="5">
        <v>6779</v>
      </c>
      <c r="F232" s="5">
        <v>60</v>
      </c>
      <c r="G232" s="5">
        <v>1177</v>
      </c>
      <c r="H232" s="5">
        <v>3465</v>
      </c>
      <c r="I232" s="5">
        <v>698</v>
      </c>
      <c r="J232" s="5">
        <v>42743</v>
      </c>
      <c r="K232" s="5">
        <v>4604</v>
      </c>
      <c r="L232" s="5">
        <v>257</v>
      </c>
      <c r="M232" s="5">
        <v>2755</v>
      </c>
      <c r="N232" s="5">
        <v>7435</v>
      </c>
      <c r="O232" s="5">
        <v>267</v>
      </c>
    </row>
    <row r="233" spans="1:15" x14ac:dyDescent="0.2">
      <c r="A233" s="6" t="s">
        <v>570</v>
      </c>
      <c r="B233" s="6" t="s">
        <v>717</v>
      </c>
      <c r="C233" s="7" t="s">
        <v>569</v>
      </c>
      <c r="D233" s="5">
        <v>47996</v>
      </c>
      <c r="E233" s="5">
        <v>6476</v>
      </c>
      <c r="F233" s="5">
        <v>78</v>
      </c>
      <c r="G233" s="5">
        <v>1603</v>
      </c>
      <c r="H233" s="5">
        <v>918</v>
      </c>
      <c r="I233" s="5">
        <v>425</v>
      </c>
      <c r="J233" s="5">
        <v>27891</v>
      </c>
      <c r="K233" s="5">
        <v>2525</v>
      </c>
      <c r="L233" s="5">
        <v>109</v>
      </c>
      <c r="M233" s="5">
        <v>2052</v>
      </c>
      <c r="N233" s="5">
        <v>5588</v>
      </c>
      <c r="O233" s="5">
        <v>331</v>
      </c>
    </row>
    <row r="234" spans="1:15" x14ac:dyDescent="0.2">
      <c r="A234" s="6" t="s">
        <v>472</v>
      </c>
      <c r="B234" s="6" t="s">
        <v>717</v>
      </c>
      <c r="C234" s="7" t="s">
        <v>471</v>
      </c>
      <c r="D234" s="5">
        <v>43123</v>
      </c>
      <c r="E234" s="5">
        <v>5691</v>
      </c>
      <c r="F234" s="5">
        <v>1991</v>
      </c>
      <c r="G234" s="5">
        <v>2590</v>
      </c>
      <c r="H234" s="5">
        <v>511</v>
      </c>
      <c r="I234" s="5">
        <v>324</v>
      </c>
      <c r="J234" s="5">
        <v>26461</v>
      </c>
      <c r="K234" s="5">
        <v>1803</v>
      </c>
      <c r="L234" s="5">
        <v>114</v>
      </c>
      <c r="M234" s="5">
        <v>457</v>
      </c>
      <c r="N234" s="5">
        <v>3004</v>
      </c>
      <c r="O234" s="5">
        <v>177</v>
      </c>
    </row>
    <row r="235" spans="1:15" x14ac:dyDescent="0.2">
      <c r="A235" s="6" t="s">
        <v>572</v>
      </c>
      <c r="B235" s="6" t="s">
        <v>717</v>
      </c>
      <c r="C235" s="7" t="s">
        <v>571</v>
      </c>
      <c r="D235" s="5">
        <v>51470</v>
      </c>
      <c r="E235" s="5">
        <v>3667</v>
      </c>
      <c r="F235" s="5">
        <v>40</v>
      </c>
      <c r="G235" s="5">
        <v>3166</v>
      </c>
      <c r="H235" s="5">
        <v>3220</v>
      </c>
      <c r="I235" s="5">
        <v>463</v>
      </c>
      <c r="J235" s="5">
        <v>31319</v>
      </c>
      <c r="K235" s="5">
        <v>3430</v>
      </c>
      <c r="L235" s="5">
        <v>427</v>
      </c>
      <c r="M235" s="5">
        <v>1507</v>
      </c>
      <c r="N235" s="5">
        <v>4034</v>
      </c>
      <c r="O235" s="5">
        <v>197</v>
      </c>
    </row>
    <row r="236" spans="1:15" x14ac:dyDescent="0.2">
      <c r="A236" s="6" t="s">
        <v>514</v>
      </c>
      <c r="B236" s="6" t="s">
        <v>717</v>
      </c>
      <c r="C236" s="7" t="s">
        <v>513</v>
      </c>
      <c r="D236" s="5">
        <v>42255</v>
      </c>
      <c r="E236" s="5">
        <v>3044</v>
      </c>
      <c r="F236" s="5">
        <v>95</v>
      </c>
      <c r="G236" s="5">
        <v>5902</v>
      </c>
      <c r="H236" s="5">
        <v>1944</v>
      </c>
      <c r="I236" s="5">
        <v>799</v>
      </c>
      <c r="J236" s="5">
        <v>23813</v>
      </c>
      <c r="K236" s="5">
        <v>2551</v>
      </c>
      <c r="L236" s="5">
        <v>299</v>
      </c>
      <c r="M236" s="5">
        <v>477</v>
      </c>
      <c r="N236" s="5">
        <v>3217</v>
      </c>
      <c r="O236" s="5">
        <v>114</v>
      </c>
    </row>
    <row r="237" spans="1:15" x14ac:dyDescent="0.2">
      <c r="A237" s="6" t="s">
        <v>516</v>
      </c>
      <c r="B237" s="6" t="s">
        <v>717</v>
      </c>
      <c r="C237" s="7" t="s">
        <v>515</v>
      </c>
      <c r="D237" s="5">
        <v>45040</v>
      </c>
      <c r="E237" s="5">
        <v>3864</v>
      </c>
      <c r="F237" s="5">
        <v>40</v>
      </c>
      <c r="G237" s="5">
        <v>1086</v>
      </c>
      <c r="H237" s="5">
        <v>1618</v>
      </c>
      <c r="I237" s="5">
        <v>595</v>
      </c>
      <c r="J237" s="5">
        <v>26900</v>
      </c>
      <c r="K237" s="5">
        <v>3395</v>
      </c>
      <c r="L237" s="5">
        <v>449</v>
      </c>
      <c r="M237" s="5">
        <v>1216</v>
      </c>
      <c r="N237" s="5">
        <v>5586</v>
      </c>
      <c r="O237" s="5">
        <v>291</v>
      </c>
    </row>
    <row r="238" spans="1:15" x14ac:dyDescent="0.2">
      <c r="A238" s="6" t="s">
        <v>490</v>
      </c>
      <c r="B238" s="6" t="s">
        <v>717</v>
      </c>
      <c r="C238" s="7" t="s">
        <v>489</v>
      </c>
      <c r="D238" s="5">
        <v>55117</v>
      </c>
      <c r="E238" s="5">
        <v>6472</v>
      </c>
      <c r="F238" s="5">
        <v>55</v>
      </c>
      <c r="G238" s="5">
        <v>2396</v>
      </c>
      <c r="H238" s="5">
        <v>860</v>
      </c>
      <c r="I238" s="5">
        <v>527</v>
      </c>
      <c r="J238" s="5">
        <v>35345</v>
      </c>
      <c r="K238" s="5">
        <v>2849</v>
      </c>
      <c r="L238" s="5">
        <v>101</v>
      </c>
      <c r="M238" s="5">
        <v>1132</v>
      </c>
      <c r="N238" s="5">
        <v>5030</v>
      </c>
      <c r="O238" s="5">
        <v>350</v>
      </c>
    </row>
    <row r="239" spans="1:15" x14ac:dyDescent="0.2">
      <c r="A239" s="6" t="s">
        <v>478</v>
      </c>
      <c r="B239" s="6" t="s">
        <v>717</v>
      </c>
      <c r="C239" s="7" t="s">
        <v>477</v>
      </c>
      <c r="D239" s="5">
        <v>36713</v>
      </c>
      <c r="E239" s="5">
        <v>3146</v>
      </c>
      <c r="F239" s="5">
        <v>39</v>
      </c>
      <c r="G239" s="5">
        <v>1619</v>
      </c>
      <c r="H239" s="5">
        <v>2177</v>
      </c>
      <c r="I239" s="5">
        <v>341</v>
      </c>
      <c r="J239" s="5">
        <v>20228</v>
      </c>
      <c r="K239" s="5">
        <v>2422</v>
      </c>
      <c r="L239" s="5">
        <v>261</v>
      </c>
      <c r="M239" s="5">
        <v>1269</v>
      </c>
      <c r="N239" s="5">
        <v>5016</v>
      </c>
      <c r="O239" s="5">
        <v>195</v>
      </c>
    </row>
    <row r="240" spans="1:15" x14ac:dyDescent="0.2">
      <c r="A240" s="6" t="s">
        <v>492</v>
      </c>
      <c r="B240" s="6" t="s">
        <v>717</v>
      </c>
      <c r="C240" s="7" t="s">
        <v>491</v>
      </c>
      <c r="D240" s="5">
        <v>60532</v>
      </c>
      <c r="E240" s="5">
        <v>5175</v>
      </c>
      <c r="F240" s="5">
        <v>42</v>
      </c>
      <c r="G240" s="5">
        <v>1523</v>
      </c>
      <c r="H240" s="5">
        <v>2432</v>
      </c>
      <c r="I240" s="5">
        <v>966</v>
      </c>
      <c r="J240" s="5">
        <v>40537</v>
      </c>
      <c r="K240" s="5">
        <v>3631</v>
      </c>
      <c r="L240" s="5">
        <v>93</v>
      </c>
      <c r="M240" s="5">
        <v>1686</v>
      </c>
      <c r="N240" s="5">
        <v>4201</v>
      </c>
      <c r="O240" s="5">
        <v>246</v>
      </c>
    </row>
    <row r="241" spans="1:15" x14ac:dyDescent="0.2">
      <c r="A241" s="6" t="s">
        <v>544</v>
      </c>
      <c r="B241" s="6" t="s">
        <v>717</v>
      </c>
      <c r="C241" s="7" t="s">
        <v>543</v>
      </c>
      <c r="D241" s="5">
        <v>58786</v>
      </c>
      <c r="E241" s="5">
        <v>7238</v>
      </c>
      <c r="F241" s="5">
        <v>333</v>
      </c>
      <c r="G241" s="5">
        <v>9351</v>
      </c>
      <c r="H241" s="5">
        <v>1102</v>
      </c>
      <c r="I241" s="5">
        <v>863</v>
      </c>
      <c r="J241" s="5">
        <v>32595</v>
      </c>
      <c r="K241" s="5">
        <v>1926</v>
      </c>
      <c r="L241" s="5">
        <v>154</v>
      </c>
      <c r="M241" s="5">
        <v>1630</v>
      </c>
      <c r="N241" s="5">
        <v>3304</v>
      </c>
      <c r="O241" s="5">
        <v>290</v>
      </c>
    </row>
    <row r="242" spans="1:15" x14ac:dyDescent="0.2">
      <c r="A242" s="6" t="s">
        <v>546</v>
      </c>
      <c r="B242" s="6" t="s">
        <v>717</v>
      </c>
      <c r="C242" s="7" t="s">
        <v>545</v>
      </c>
      <c r="D242" s="5">
        <v>33199</v>
      </c>
      <c r="E242" s="5">
        <v>3066</v>
      </c>
      <c r="F242" s="5">
        <v>326</v>
      </c>
      <c r="G242" s="5">
        <v>5293</v>
      </c>
      <c r="H242" s="5">
        <v>902</v>
      </c>
      <c r="I242" s="5">
        <v>547</v>
      </c>
      <c r="J242" s="5">
        <v>18045</v>
      </c>
      <c r="K242" s="5">
        <v>1233</v>
      </c>
      <c r="L242" s="5">
        <v>181</v>
      </c>
      <c r="M242" s="5">
        <v>812</v>
      </c>
      <c r="N242" s="5">
        <v>2661</v>
      </c>
      <c r="O242" s="5">
        <v>133</v>
      </c>
    </row>
    <row r="243" spans="1:15" x14ac:dyDescent="0.2">
      <c r="A243" s="6" t="s">
        <v>494</v>
      </c>
      <c r="B243" s="6" t="s">
        <v>717</v>
      </c>
      <c r="C243" s="7" t="s">
        <v>493</v>
      </c>
      <c r="D243" s="5">
        <v>54358</v>
      </c>
      <c r="E243" s="5">
        <v>4658</v>
      </c>
      <c r="F243" s="5">
        <v>42</v>
      </c>
      <c r="G243" s="5">
        <v>1577</v>
      </c>
      <c r="H243" s="5">
        <v>1487</v>
      </c>
      <c r="I243" s="5">
        <v>1002</v>
      </c>
      <c r="J243" s="5">
        <v>36058</v>
      </c>
      <c r="K243" s="5">
        <v>3137</v>
      </c>
      <c r="L243" s="5">
        <v>184</v>
      </c>
      <c r="M243" s="5">
        <v>2109</v>
      </c>
      <c r="N243" s="5">
        <v>3642</v>
      </c>
      <c r="O243" s="5">
        <v>462</v>
      </c>
    </row>
    <row r="244" spans="1:15" x14ac:dyDescent="0.2">
      <c r="A244" s="6" t="s">
        <v>496</v>
      </c>
      <c r="B244" s="6" t="s">
        <v>717</v>
      </c>
      <c r="C244" s="7" t="s">
        <v>495</v>
      </c>
      <c r="D244" s="5">
        <v>37295</v>
      </c>
      <c r="E244" s="5">
        <v>2530</v>
      </c>
      <c r="F244" s="5">
        <v>35</v>
      </c>
      <c r="G244" s="5">
        <v>467</v>
      </c>
      <c r="H244" s="5">
        <v>2441</v>
      </c>
      <c r="I244" s="5">
        <v>866</v>
      </c>
      <c r="J244" s="5">
        <v>19595</v>
      </c>
      <c r="K244" s="5">
        <v>2310</v>
      </c>
      <c r="L244" s="5">
        <v>183</v>
      </c>
      <c r="M244" s="5">
        <v>3977</v>
      </c>
      <c r="N244" s="5">
        <v>4396</v>
      </c>
      <c r="O244" s="5">
        <v>495</v>
      </c>
    </row>
    <row r="245" spans="1:15" x14ac:dyDescent="0.2">
      <c r="A245" s="6" t="s">
        <v>518</v>
      </c>
      <c r="B245" s="6" t="s">
        <v>717</v>
      </c>
      <c r="C245" s="7" t="s">
        <v>517</v>
      </c>
      <c r="D245" s="5">
        <v>43960</v>
      </c>
      <c r="E245" s="5">
        <v>3617</v>
      </c>
      <c r="F245" s="5">
        <v>86</v>
      </c>
      <c r="G245" s="5">
        <v>3453</v>
      </c>
      <c r="H245" s="5">
        <v>3641</v>
      </c>
      <c r="I245" s="5">
        <v>599</v>
      </c>
      <c r="J245" s="5">
        <v>24877</v>
      </c>
      <c r="K245" s="5">
        <v>3252</v>
      </c>
      <c r="L245" s="5">
        <v>174</v>
      </c>
      <c r="M245" s="5">
        <v>563</v>
      </c>
      <c r="N245" s="5">
        <v>3520</v>
      </c>
      <c r="O245" s="5">
        <v>178</v>
      </c>
    </row>
    <row r="246" spans="1:15" x14ac:dyDescent="0.2">
      <c r="A246" s="6" t="s">
        <v>548</v>
      </c>
      <c r="B246" s="6" t="s">
        <v>717</v>
      </c>
      <c r="C246" s="7" t="s">
        <v>547</v>
      </c>
      <c r="D246" s="5">
        <v>67097</v>
      </c>
      <c r="E246" s="5">
        <v>6981</v>
      </c>
      <c r="F246" s="5">
        <v>124</v>
      </c>
      <c r="G246" s="5">
        <v>5695</v>
      </c>
      <c r="H246" s="5">
        <v>2140</v>
      </c>
      <c r="I246" s="5">
        <v>603</v>
      </c>
      <c r="J246" s="5">
        <v>38687</v>
      </c>
      <c r="K246" s="5">
        <v>3150</v>
      </c>
      <c r="L246" s="5">
        <v>152</v>
      </c>
      <c r="M246" s="5">
        <v>1696</v>
      </c>
      <c r="N246" s="5">
        <v>7500</v>
      </c>
      <c r="O246" s="5">
        <v>369</v>
      </c>
    </row>
    <row r="247" spans="1:15" x14ac:dyDescent="0.2">
      <c r="A247" s="6" t="s">
        <v>498</v>
      </c>
      <c r="B247" s="6" t="s">
        <v>717</v>
      </c>
      <c r="C247" s="7" t="s">
        <v>497</v>
      </c>
      <c r="D247" s="5">
        <v>45499</v>
      </c>
      <c r="E247" s="5">
        <v>4871</v>
      </c>
      <c r="F247" s="5">
        <v>58</v>
      </c>
      <c r="G247" s="5">
        <v>2451</v>
      </c>
      <c r="H247" s="5">
        <v>591</v>
      </c>
      <c r="I247" s="5">
        <v>462</v>
      </c>
      <c r="J247" s="5">
        <v>30312</v>
      </c>
      <c r="K247" s="5">
        <v>1962</v>
      </c>
      <c r="L247" s="5">
        <v>96</v>
      </c>
      <c r="M247" s="5">
        <v>1208</v>
      </c>
      <c r="N247" s="5">
        <v>3204</v>
      </c>
      <c r="O247" s="5">
        <v>284</v>
      </c>
    </row>
    <row r="248" spans="1:15" x14ac:dyDescent="0.2">
      <c r="A248" s="6" t="s">
        <v>480</v>
      </c>
      <c r="B248" s="6" t="s">
        <v>717</v>
      </c>
      <c r="C248" s="7" t="s">
        <v>479</v>
      </c>
      <c r="D248" s="5">
        <v>35498</v>
      </c>
      <c r="E248" s="5">
        <v>3075</v>
      </c>
      <c r="F248" s="5">
        <v>36</v>
      </c>
      <c r="G248" s="5">
        <v>1532</v>
      </c>
      <c r="H248" s="5">
        <v>1925</v>
      </c>
      <c r="I248" s="5">
        <v>420</v>
      </c>
      <c r="J248" s="5">
        <v>19422</v>
      </c>
      <c r="K248" s="5">
        <v>2959</v>
      </c>
      <c r="L248" s="5">
        <v>339</v>
      </c>
      <c r="M248" s="5">
        <v>534</v>
      </c>
      <c r="N248" s="5">
        <v>5111</v>
      </c>
      <c r="O248" s="5">
        <v>145</v>
      </c>
    </row>
    <row r="249" spans="1:15" x14ac:dyDescent="0.2">
      <c r="A249" s="6" t="s">
        <v>500</v>
      </c>
      <c r="B249" s="6" t="s">
        <v>717</v>
      </c>
      <c r="C249" s="7" t="s">
        <v>499</v>
      </c>
      <c r="D249" s="5">
        <v>53011</v>
      </c>
      <c r="E249" s="5">
        <v>4293</v>
      </c>
      <c r="F249" s="5">
        <v>24</v>
      </c>
      <c r="G249" s="5">
        <v>1288</v>
      </c>
      <c r="H249" s="5">
        <v>2802</v>
      </c>
      <c r="I249" s="5">
        <v>712</v>
      </c>
      <c r="J249" s="5">
        <v>33321</v>
      </c>
      <c r="K249" s="5">
        <v>3976</v>
      </c>
      <c r="L249" s="5">
        <v>384</v>
      </c>
      <c r="M249" s="5">
        <v>1993</v>
      </c>
      <c r="N249" s="5">
        <v>3972</v>
      </c>
      <c r="O249" s="5">
        <v>246</v>
      </c>
    </row>
    <row r="250" spans="1:15" x14ac:dyDescent="0.2">
      <c r="A250" s="6" t="s">
        <v>574</v>
      </c>
      <c r="B250" s="6" t="s">
        <v>717</v>
      </c>
      <c r="C250" s="7" t="s">
        <v>573</v>
      </c>
      <c r="D250" s="5">
        <v>61172</v>
      </c>
      <c r="E250" s="5">
        <v>7127</v>
      </c>
      <c r="F250" s="5">
        <v>54</v>
      </c>
      <c r="G250" s="5">
        <v>3452</v>
      </c>
      <c r="H250" s="5">
        <v>1171</v>
      </c>
      <c r="I250" s="5">
        <v>481</v>
      </c>
      <c r="J250" s="5">
        <v>38916</v>
      </c>
      <c r="K250" s="5">
        <v>2920</v>
      </c>
      <c r="L250" s="5">
        <v>93</v>
      </c>
      <c r="M250" s="5">
        <v>1216</v>
      </c>
      <c r="N250" s="5">
        <v>5489</v>
      </c>
      <c r="O250" s="5">
        <v>253</v>
      </c>
    </row>
    <row r="251" spans="1:15" x14ac:dyDescent="0.2">
      <c r="A251" s="6" t="s">
        <v>450</v>
      </c>
      <c r="B251" s="6" t="s">
        <v>717</v>
      </c>
      <c r="C251" s="7" t="s">
        <v>449</v>
      </c>
      <c r="D251" s="5">
        <v>54483</v>
      </c>
      <c r="E251" s="5">
        <v>5796</v>
      </c>
      <c r="F251" s="5">
        <v>86</v>
      </c>
      <c r="G251" s="5">
        <v>633</v>
      </c>
      <c r="H251" s="5">
        <v>2144</v>
      </c>
      <c r="I251" s="5">
        <v>1065</v>
      </c>
      <c r="J251" s="5">
        <v>29508</v>
      </c>
      <c r="K251" s="5">
        <v>3240</v>
      </c>
      <c r="L251" s="5">
        <v>109</v>
      </c>
      <c r="M251" s="5">
        <v>1658</v>
      </c>
      <c r="N251" s="5">
        <v>9081</v>
      </c>
      <c r="O251" s="5">
        <v>1163</v>
      </c>
    </row>
    <row r="252" spans="1:15" x14ac:dyDescent="0.2">
      <c r="A252" s="6" t="s">
        <v>482</v>
      </c>
      <c r="B252" s="6" t="s">
        <v>717</v>
      </c>
      <c r="C252" s="7" t="s">
        <v>481</v>
      </c>
      <c r="D252" s="5">
        <v>41137</v>
      </c>
      <c r="E252" s="5">
        <v>4672</v>
      </c>
      <c r="F252" s="5">
        <v>39</v>
      </c>
      <c r="G252" s="5">
        <v>2511</v>
      </c>
      <c r="H252" s="5">
        <v>2266</v>
      </c>
      <c r="I252" s="5">
        <v>405</v>
      </c>
      <c r="J252" s="5">
        <v>23357</v>
      </c>
      <c r="K252" s="5">
        <v>2352</v>
      </c>
      <c r="L252" s="5">
        <v>226</v>
      </c>
      <c r="M252" s="5">
        <v>679</v>
      </c>
      <c r="N252" s="5">
        <v>4461</v>
      </c>
      <c r="O252" s="5">
        <v>169</v>
      </c>
    </row>
    <row r="253" spans="1:15" x14ac:dyDescent="0.2">
      <c r="A253" s="6" t="s">
        <v>520</v>
      </c>
      <c r="B253" s="6" t="s">
        <v>717</v>
      </c>
      <c r="C253" s="7" t="s">
        <v>519</v>
      </c>
      <c r="D253" s="5">
        <v>69471</v>
      </c>
      <c r="E253" s="5">
        <v>7003</v>
      </c>
      <c r="F253" s="5">
        <v>71</v>
      </c>
      <c r="G253" s="5">
        <v>4260</v>
      </c>
      <c r="H253" s="5">
        <v>2965</v>
      </c>
      <c r="I253" s="5">
        <v>603</v>
      </c>
      <c r="J253" s="5">
        <v>42182</v>
      </c>
      <c r="K253" s="5">
        <v>3954</v>
      </c>
      <c r="L253" s="5">
        <v>186</v>
      </c>
      <c r="M253" s="5">
        <v>862</v>
      </c>
      <c r="N253" s="5">
        <v>7096</v>
      </c>
      <c r="O253" s="5">
        <v>289</v>
      </c>
    </row>
    <row r="254" spans="1:15" x14ac:dyDescent="0.2">
      <c r="A254" s="6" t="s">
        <v>452</v>
      </c>
      <c r="B254" s="6" t="s">
        <v>717</v>
      </c>
      <c r="C254" s="7" t="s">
        <v>451</v>
      </c>
      <c r="D254" s="5">
        <v>119260</v>
      </c>
      <c r="E254" s="5">
        <v>9084</v>
      </c>
      <c r="F254" s="5">
        <v>194</v>
      </c>
      <c r="G254" s="5">
        <v>9369</v>
      </c>
      <c r="H254" s="5">
        <v>6519</v>
      </c>
      <c r="I254" s="5">
        <v>1578</v>
      </c>
      <c r="J254" s="5">
        <v>70078</v>
      </c>
      <c r="K254" s="5">
        <v>8515</v>
      </c>
      <c r="L254" s="5">
        <v>413</v>
      </c>
      <c r="M254" s="5">
        <v>1620</v>
      </c>
      <c r="N254" s="5">
        <v>11381</v>
      </c>
      <c r="O254" s="5">
        <v>509</v>
      </c>
    </row>
    <row r="255" spans="1:15" x14ac:dyDescent="0.2">
      <c r="A255" s="6" t="s">
        <v>576</v>
      </c>
      <c r="B255" s="6" t="s">
        <v>717</v>
      </c>
      <c r="C255" s="7" t="s">
        <v>575</v>
      </c>
      <c r="D255" s="5">
        <v>64744</v>
      </c>
      <c r="E255" s="5">
        <v>6920</v>
      </c>
      <c r="F255" s="5">
        <v>60</v>
      </c>
      <c r="G255" s="5">
        <v>6999</v>
      </c>
      <c r="H255" s="5">
        <v>943</v>
      </c>
      <c r="I255" s="5">
        <v>536</v>
      </c>
      <c r="J255" s="5">
        <v>38244</v>
      </c>
      <c r="K255" s="5">
        <v>3286</v>
      </c>
      <c r="L255" s="5">
        <v>215</v>
      </c>
      <c r="M255" s="5">
        <v>970</v>
      </c>
      <c r="N255" s="5">
        <v>6270</v>
      </c>
      <c r="O255" s="5">
        <v>301</v>
      </c>
    </row>
    <row r="256" spans="1:15" x14ac:dyDescent="0.2">
      <c r="A256" s="6" t="s">
        <v>454</v>
      </c>
      <c r="B256" s="6" t="s">
        <v>717</v>
      </c>
      <c r="C256" s="7" t="s">
        <v>453</v>
      </c>
      <c r="D256" s="5">
        <v>108075</v>
      </c>
      <c r="E256" s="5">
        <v>9253</v>
      </c>
      <c r="F256" s="5">
        <v>151</v>
      </c>
      <c r="G256" s="5">
        <v>3909</v>
      </c>
      <c r="H256" s="5">
        <v>5118</v>
      </c>
      <c r="I256" s="5">
        <v>1010</v>
      </c>
      <c r="J256" s="5">
        <v>67986</v>
      </c>
      <c r="K256" s="5">
        <v>8732</v>
      </c>
      <c r="L256" s="5">
        <v>871</v>
      </c>
      <c r="M256" s="5">
        <v>3265</v>
      </c>
      <c r="N256" s="5">
        <v>7405</v>
      </c>
      <c r="O256" s="5">
        <v>375</v>
      </c>
    </row>
    <row r="257" spans="1:15" x14ac:dyDescent="0.2">
      <c r="A257" s="6" t="s">
        <v>550</v>
      </c>
      <c r="B257" s="6" t="s">
        <v>717</v>
      </c>
      <c r="C257" s="7" t="s">
        <v>549</v>
      </c>
      <c r="D257" s="5">
        <v>39164</v>
      </c>
      <c r="E257" s="5">
        <v>4954</v>
      </c>
      <c r="F257" s="5">
        <v>102</v>
      </c>
      <c r="G257" s="5">
        <v>4141</v>
      </c>
      <c r="H257" s="5">
        <v>449</v>
      </c>
      <c r="I257" s="5">
        <v>382</v>
      </c>
      <c r="J257" s="5">
        <v>23274</v>
      </c>
      <c r="K257" s="5">
        <v>1595</v>
      </c>
      <c r="L257" s="5">
        <v>91</v>
      </c>
      <c r="M257" s="5">
        <v>648</v>
      </c>
      <c r="N257" s="5">
        <v>3327</v>
      </c>
      <c r="O257" s="5">
        <v>201</v>
      </c>
    </row>
    <row r="258" spans="1:15" x14ac:dyDescent="0.2">
      <c r="A258" s="6" t="s">
        <v>502</v>
      </c>
      <c r="B258" s="6" t="s">
        <v>717</v>
      </c>
      <c r="C258" s="7" t="s">
        <v>501</v>
      </c>
      <c r="D258" s="5">
        <v>77054</v>
      </c>
      <c r="E258" s="5">
        <v>8607</v>
      </c>
      <c r="F258" s="5">
        <v>84</v>
      </c>
      <c r="G258" s="5">
        <v>1378</v>
      </c>
      <c r="H258" s="5">
        <v>1835</v>
      </c>
      <c r="I258" s="5">
        <v>1110</v>
      </c>
      <c r="J258" s="5">
        <v>50454</v>
      </c>
      <c r="K258" s="5">
        <v>4099</v>
      </c>
      <c r="L258" s="5">
        <v>137</v>
      </c>
      <c r="M258" s="5">
        <v>3293</v>
      </c>
      <c r="N258" s="5">
        <v>5384</v>
      </c>
      <c r="O258" s="5">
        <v>673</v>
      </c>
    </row>
    <row r="259" spans="1:15" x14ac:dyDescent="0.2">
      <c r="A259" s="6" t="s">
        <v>536</v>
      </c>
      <c r="B259" s="6" t="s">
        <v>717</v>
      </c>
      <c r="C259" s="7" t="s">
        <v>535</v>
      </c>
      <c r="D259" s="5">
        <v>60093</v>
      </c>
      <c r="E259" s="5">
        <v>5068</v>
      </c>
      <c r="F259" s="5">
        <v>116</v>
      </c>
      <c r="G259" s="5">
        <v>1079</v>
      </c>
      <c r="H259" s="5">
        <v>9814</v>
      </c>
      <c r="I259" s="5">
        <v>637</v>
      </c>
      <c r="J259" s="5">
        <v>22638</v>
      </c>
      <c r="K259" s="5">
        <v>2533</v>
      </c>
      <c r="L259" s="5">
        <v>209</v>
      </c>
      <c r="M259" s="5">
        <v>8927</v>
      </c>
      <c r="N259" s="5">
        <v>8826</v>
      </c>
      <c r="O259" s="5">
        <v>246</v>
      </c>
    </row>
    <row r="260" spans="1:15" x14ac:dyDescent="0.2">
      <c r="A260" s="6" t="s">
        <v>456</v>
      </c>
      <c r="B260" s="6" t="s">
        <v>717</v>
      </c>
      <c r="C260" s="7" t="s">
        <v>455</v>
      </c>
      <c r="D260" s="5">
        <v>87019</v>
      </c>
      <c r="E260" s="5">
        <v>5872</v>
      </c>
      <c r="F260" s="5">
        <v>76</v>
      </c>
      <c r="G260" s="5">
        <v>2094</v>
      </c>
      <c r="H260" s="5">
        <v>7471</v>
      </c>
      <c r="I260" s="5">
        <v>1104</v>
      </c>
      <c r="J260" s="5">
        <v>43922</v>
      </c>
      <c r="K260" s="5">
        <v>5690</v>
      </c>
      <c r="L260" s="5">
        <v>1131</v>
      </c>
      <c r="M260" s="5">
        <v>6160</v>
      </c>
      <c r="N260" s="5">
        <v>12894</v>
      </c>
      <c r="O260" s="5">
        <v>605</v>
      </c>
    </row>
    <row r="261" spans="1:15" x14ac:dyDescent="0.2">
      <c r="A261" s="6" t="s">
        <v>458</v>
      </c>
      <c r="B261" s="6" t="s">
        <v>717</v>
      </c>
      <c r="C261" s="7" t="s">
        <v>457</v>
      </c>
      <c r="D261" s="5">
        <v>73600</v>
      </c>
      <c r="E261" s="5">
        <v>5452</v>
      </c>
      <c r="F261" s="5">
        <v>98</v>
      </c>
      <c r="G261" s="5">
        <v>4737</v>
      </c>
      <c r="H261" s="5">
        <v>8953</v>
      </c>
      <c r="I261" s="5">
        <v>704</v>
      </c>
      <c r="J261" s="5">
        <v>35187</v>
      </c>
      <c r="K261" s="5">
        <v>3655</v>
      </c>
      <c r="L261" s="5">
        <v>218</v>
      </c>
      <c r="M261" s="5">
        <v>3028</v>
      </c>
      <c r="N261" s="5">
        <v>11306</v>
      </c>
      <c r="O261" s="5">
        <v>262</v>
      </c>
    </row>
    <row r="262" spans="1:15" x14ac:dyDescent="0.2">
      <c r="A262" s="6" t="s">
        <v>552</v>
      </c>
      <c r="B262" s="6" t="s">
        <v>717</v>
      </c>
      <c r="C262" s="7" t="s">
        <v>551</v>
      </c>
      <c r="D262" s="5">
        <v>64184</v>
      </c>
      <c r="E262" s="5">
        <v>6475</v>
      </c>
      <c r="F262" s="5">
        <v>257</v>
      </c>
      <c r="G262" s="5">
        <v>7280</v>
      </c>
      <c r="H262" s="5">
        <v>1432</v>
      </c>
      <c r="I262" s="5">
        <v>778</v>
      </c>
      <c r="J262" s="5">
        <v>38012</v>
      </c>
      <c r="K262" s="5">
        <v>2899</v>
      </c>
      <c r="L262" s="5">
        <v>379</v>
      </c>
      <c r="M262" s="5">
        <v>1021</v>
      </c>
      <c r="N262" s="5">
        <v>5382</v>
      </c>
      <c r="O262" s="5">
        <v>269</v>
      </c>
    </row>
    <row r="263" spans="1:15" x14ac:dyDescent="0.2">
      <c r="A263" s="6" t="s">
        <v>484</v>
      </c>
      <c r="B263" s="6" t="s">
        <v>717</v>
      </c>
      <c r="C263" s="7" t="s">
        <v>483</v>
      </c>
      <c r="D263" s="5">
        <v>33380</v>
      </c>
      <c r="E263" s="5">
        <v>4725</v>
      </c>
      <c r="F263" s="5">
        <v>43</v>
      </c>
      <c r="G263" s="5">
        <v>1961</v>
      </c>
      <c r="H263" s="5">
        <v>610</v>
      </c>
      <c r="I263" s="5">
        <v>337</v>
      </c>
      <c r="J263" s="5">
        <v>19585</v>
      </c>
      <c r="K263" s="5">
        <v>1863</v>
      </c>
      <c r="L263" s="5">
        <v>93</v>
      </c>
      <c r="M263" s="5">
        <v>477</v>
      </c>
      <c r="N263" s="5">
        <v>3537</v>
      </c>
      <c r="O263" s="5">
        <v>149</v>
      </c>
    </row>
    <row r="264" spans="1:15" x14ac:dyDescent="0.2">
      <c r="A264" s="6" t="s">
        <v>554</v>
      </c>
      <c r="B264" s="6" t="s">
        <v>717</v>
      </c>
      <c r="C264" s="7" t="s">
        <v>553</v>
      </c>
      <c r="D264" s="5">
        <v>39037</v>
      </c>
      <c r="E264" s="5">
        <v>3700</v>
      </c>
      <c r="F264" s="5">
        <v>141</v>
      </c>
      <c r="G264" s="5">
        <v>2516</v>
      </c>
      <c r="H264" s="5">
        <v>560</v>
      </c>
      <c r="I264" s="5">
        <v>477</v>
      </c>
      <c r="J264" s="5">
        <v>25170</v>
      </c>
      <c r="K264" s="5">
        <v>1695</v>
      </c>
      <c r="L264" s="5">
        <v>117</v>
      </c>
      <c r="M264" s="5">
        <v>1294</v>
      </c>
      <c r="N264" s="5">
        <v>3210</v>
      </c>
      <c r="O264" s="5">
        <v>157</v>
      </c>
    </row>
    <row r="265" spans="1:15" x14ac:dyDescent="0.2">
      <c r="A265" s="6" t="s">
        <v>504</v>
      </c>
      <c r="B265" s="6" t="s">
        <v>717</v>
      </c>
      <c r="C265" s="7" t="s">
        <v>503</v>
      </c>
      <c r="D265" s="5">
        <v>49923</v>
      </c>
      <c r="E265" s="5">
        <v>4219</v>
      </c>
      <c r="F265" s="5">
        <v>33</v>
      </c>
      <c r="G265" s="5">
        <v>2221</v>
      </c>
      <c r="H265" s="5">
        <v>1292</v>
      </c>
      <c r="I265" s="5">
        <v>691</v>
      </c>
      <c r="J265" s="5">
        <v>30597</v>
      </c>
      <c r="K265" s="5">
        <v>3051</v>
      </c>
      <c r="L265" s="5">
        <v>187</v>
      </c>
      <c r="M265" s="5">
        <v>2032</v>
      </c>
      <c r="N265" s="5">
        <v>5378</v>
      </c>
      <c r="O265" s="5">
        <v>222</v>
      </c>
    </row>
    <row r="266" spans="1:15" x14ac:dyDescent="0.2">
      <c r="A266" s="6" t="s">
        <v>522</v>
      </c>
      <c r="B266" s="6" t="s">
        <v>717</v>
      </c>
      <c r="C266" s="7" t="s">
        <v>521</v>
      </c>
      <c r="D266" s="5">
        <v>52029</v>
      </c>
      <c r="E266" s="5">
        <v>5948</v>
      </c>
      <c r="F266" s="5">
        <v>102</v>
      </c>
      <c r="G266" s="5">
        <v>8473</v>
      </c>
      <c r="H266" s="5">
        <v>1020</v>
      </c>
      <c r="I266" s="5">
        <v>677</v>
      </c>
      <c r="J266" s="5">
        <v>28837</v>
      </c>
      <c r="K266" s="5">
        <v>2303</v>
      </c>
      <c r="L266" s="5">
        <v>206</v>
      </c>
      <c r="M266" s="5">
        <v>481</v>
      </c>
      <c r="N266" s="5">
        <v>3783</v>
      </c>
      <c r="O266" s="5">
        <v>199</v>
      </c>
    </row>
    <row r="267" spans="1:15" x14ac:dyDescent="0.2">
      <c r="A267" s="6" t="s">
        <v>524</v>
      </c>
      <c r="B267" s="6" t="s">
        <v>717</v>
      </c>
      <c r="C267" s="7" t="s">
        <v>523</v>
      </c>
      <c r="D267" s="5">
        <v>41815</v>
      </c>
      <c r="E267" s="5">
        <v>4192</v>
      </c>
      <c r="F267" s="5">
        <v>48</v>
      </c>
      <c r="G267" s="5">
        <v>1124</v>
      </c>
      <c r="H267" s="5">
        <v>1578</v>
      </c>
      <c r="I267" s="5">
        <v>435</v>
      </c>
      <c r="J267" s="5">
        <v>24843</v>
      </c>
      <c r="K267" s="5">
        <v>3038</v>
      </c>
      <c r="L267" s="5">
        <v>230</v>
      </c>
      <c r="M267" s="5">
        <v>877</v>
      </c>
      <c r="N267" s="5">
        <v>5210</v>
      </c>
      <c r="O267" s="5">
        <v>240</v>
      </c>
    </row>
    <row r="268" spans="1:15" x14ac:dyDescent="0.2">
      <c r="A268" s="6" t="s">
        <v>460</v>
      </c>
      <c r="B268" s="6" t="s">
        <v>717</v>
      </c>
      <c r="C268" s="7" t="s">
        <v>459</v>
      </c>
      <c r="D268" s="5">
        <v>58399</v>
      </c>
      <c r="E268" s="5">
        <v>4265</v>
      </c>
      <c r="F268" s="5">
        <v>312</v>
      </c>
      <c r="G268" s="5">
        <v>2715</v>
      </c>
      <c r="H268" s="5">
        <v>2572</v>
      </c>
      <c r="I268" s="5">
        <v>517</v>
      </c>
      <c r="J268" s="5">
        <v>35611</v>
      </c>
      <c r="K268" s="5">
        <v>3965</v>
      </c>
      <c r="L268" s="5">
        <v>491</v>
      </c>
      <c r="M268" s="5">
        <v>1714</v>
      </c>
      <c r="N268" s="5">
        <v>6035</v>
      </c>
      <c r="O268" s="5">
        <v>202</v>
      </c>
    </row>
    <row r="269" spans="1:15" x14ac:dyDescent="0.2">
      <c r="A269" s="6" t="s">
        <v>474</v>
      </c>
      <c r="B269" s="6" t="s">
        <v>717</v>
      </c>
      <c r="C269" s="7" t="s">
        <v>473</v>
      </c>
      <c r="D269" s="5">
        <v>30135</v>
      </c>
      <c r="E269" s="5">
        <v>3960</v>
      </c>
      <c r="F269" s="5">
        <v>389</v>
      </c>
      <c r="G269" s="5">
        <v>1734</v>
      </c>
      <c r="H269" s="5">
        <v>446</v>
      </c>
      <c r="I269" s="5">
        <v>245</v>
      </c>
      <c r="J269" s="5">
        <v>19601</v>
      </c>
      <c r="K269" s="5">
        <v>1289</v>
      </c>
      <c r="L269" s="5">
        <v>95</v>
      </c>
      <c r="M269" s="5">
        <v>456</v>
      </c>
      <c r="N269" s="5">
        <v>1768</v>
      </c>
      <c r="O269" s="5">
        <v>152</v>
      </c>
    </row>
    <row r="270" spans="1:15" x14ac:dyDescent="0.2">
      <c r="A270" s="6" t="s">
        <v>538</v>
      </c>
      <c r="B270" s="6" t="s">
        <v>717</v>
      </c>
      <c r="C270" s="7" t="s">
        <v>537</v>
      </c>
      <c r="D270" s="5">
        <v>66738</v>
      </c>
      <c r="E270" s="5">
        <v>7883</v>
      </c>
      <c r="F270" s="5">
        <v>99</v>
      </c>
      <c r="G270" s="5">
        <v>2869</v>
      </c>
      <c r="H270" s="5">
        <v>1821</v>
      </c>
      <c r="I270" s="5">
        <v>734</v>
      </c>
      <c r="J270" s="5">
        <v>41293</v>
      </c>
      <c r="K270" s="5">
        <v>3259</v>
      </c>
      <c r="L270" s="5">
        <v>108</v>
      </c>
      <c r="M270" s="5">
        <v>2502</v>
      </c>
      <c r="N270" s="5">
        <v>5889</v>
      </c>
      <c r="O270" s="5">
        <v>281</v>
      </c>
    </row>
    <row r="271" spans="1:15" x14ac:dyDescent="0.2">
      <c r="A271" s="6" t="s">
        <v>462</v>
      </c>
      <c r="B271" s="6" t="s">
        <v>717</v>
      </c>
      <c r="C271" s="7" t="s">
        <v>461</v>
      </c>
      <c r="D271" s="5">
        <v>98210</v>
      </c>
      <c r="E271" s="5">
        <v>6511</v>
      </c>
      <c r="F271" s="5">
        <v>79</v>
      </c>
      <c r="G271" s="5">
        <v>1991</v>
      </c>
      <c r="H271" s="5">
        <v>11223</v>
      </c>
      <c r="I271" s="5">
        <v>1495</v>
      </c>
      <c r="J271" s="5">
        <v>52002</v>
      </c>
      <c r="K271" s="5">
        <v>6769</v>
      </c>
      <c r="L271" s="5">
        <v>372</v>
      </c>
      <c r="M271" s="5">
        <v>4226</v>
      </c>
      <c r="N271" s="5">
        <v>13063</v>
      </c>
      <c r="O271" s="5">
        <v>479</v>
      </c>
    </row>
    <row r="272" spans="1:15" x14ac:dyDescent="0.2">
      <c r="A272" s="6" t="s">
        <v>556</v>
      </c>
      <c r="B272" s="6" t="s">
        <v>717</v>
      </c>
      <c r="C272" s="7" t="s">
        <v>555</v>
      </c>
      <c r="D272" s="5">
        <v>46924</v>
      </c>
      <c r="E272" s="5">
        <v>3998</v>
      </c>
      <c r="F272" s="5">
        <v>385</v>
      </c>
      <c r="G272" s="5">
        <v>2898</v>
      </c>
      <c r="H272" s="5">
        <v>1753</v>
      </c>
      <c r="I272" s="5">
        <v>785</v>
      </c>
      <c r="J272" s="5">
        <v>30349</v>
      </c>
      <c r="K272" s="5">
        <v>1900</v>
      </c>
      <c r="L272" s="5">
        <v>134</v>
      </c>
      <c r="M272" s="5">
        <v>1452</v>
      </c>
      <c r="N272" s="5">
        <v>3108</v>
      </c>
      <c r="O272" s="5">
        <v>162</v>
      </c>
    </row>
    <row r="273" spans="1:15" x14ac:dyDescent="0.2">
      <c r="A273" s="6" t="s">
        <v>558</v>
      </c>
      <c r="B273" s="6" t="s">
        <v>717</v>
      </c>
      <c r="C273" s="7" t="s">
        <v>557</v>
      </c>
      <c r="D273" s="5">
        <v>42608</v>
      </c>
      <c r="E273" s="5">
        <v>4593</v>
      </c>
      <c r="F273" s="5">
        <v>61</v>
      </c>
      <c r="G273" s="5">
        <v>2029</v>
      </c>
      <c r="H273" s="5">
        <v>732</v>
      </c>
      <c r="I273" s="5">
        <v>387</v>
      </c>
      <c r="J273" s="5">
        <v>28908</v>
      </c>
      <c r="K273" s="5">
        <v>1902</v>
      </c>
      <c r="L273" s="5">
        <v>83</v>
      </c>
      <c r="M273" s="5">
        <v>828</v>
      </c>
      <c r="N273" s="5">
        <v>2903</v>
      </c>
      <c r="O273" s="5">
        <v>182</v>
      </c>
    </row>
    <row r="274" spans="1:15" x14ac:dyDescent="0.2">
      <c r="A274" s="6" t="s">
        <v>526</v>
      </c>
      <c r="B274" s="6" t="s">
        <v>717</v>
      </c>
      <c r="C274" s="7" t="s">
        <v>525</v>
      </c>
      <c r="D274" s="5">
        <v>55712</v>
      </c>
      <c r="E274" s="5">
        <v>5107</v>
      </c>
      <c r="F274" s="5">
        <v>60</v>
      </c>
      <c r="G274" s="5">
        <v>3649</v>
      </c>
      <c r="H274" s="5">
        <v>1576</v>
      </c>
      <c r="I274" s="5">
        <v>673</v>
      </c>
      <c r="J274" s="5">
        <v>32896</v>
      </c>
      <c r="K274" s="5">
        <v>3775</v>
      </c>
      <c r="L274" s="5">
        <v>217</v>
      </c>
      <c r="M274" s="5">
        <v>1547</v>
      </c>
      <c r="N274" s="5">
        <v>5975</v>
      </c>
      <c r="O274" s="5">
        <v>237</v>
      </c>
    </row>
    <row r="275" spans="1:15" x14ac:dyDescent="0.2">
      <c r="A275" s="6" t="s">
        <v>560</v>
      </c>
      <c r="B275" s="6" t="s">
        <v>717</v>
      </c>
      <c r="C275" s="7" t="s">
        <v>559</v>
      </c>
      <c r="D275" s="5">
        <v>39166</v>
      </c>
      <c r="E275" s="5">
        <v>4760</v>
      </c>
      <c r="F275" s="5">
        <v>99</v>
      </c>
      <c r="G275" s="5">
        <v>5266</v>
      </c>
      <c r="H275" s="5">
        <v>933</v>
      </c>
      <c r="I275" s="5">
        <v>462</v>
      </c>
      <c r="J275" s="5">
        <v>22834</v>
      </c>
      <c r="K275" s="5">
        <v>1635</v>
      </c>
      <c r="L275" s="5">
        <v>133</v>
      </c>
      <c r="M275" s="5">
        <v>310</v>
      </c>
      <c r="N275" s="5">
        <v>2536</v>
      </c>
      <c r="O275" s="5">
        <v>198</v>
      </c>
    </row>
    <row r="276" spans="1:15" x14ac:dyDescent="0.2">
      <c r="A276" s="6" t="s">
        <v>506</v>
      </c>
      <c r="B276" s="6" t="s">
        <v>717</v>
      </c>
      <c r="C276" s="7" t="s">
        <v>505</v>
      </c>
      <c r="D276" s="5">
        <v>57137</v>
      </c>
      <c r="E276" s="5">
        <v>5899</v>
      </c>
      <c r="F276" s="5">
        <v>57</v>
      </c>
      <c r="G276" s="5">
        <v>1293</v>
      </c>
      <c r="H276" s="5">
        <v>1655</v>
      </c>
      <c r="I276" s="5">
        <v>689</v>
      </c>
      <c r="J276" s="5">
        <v>36692</v>
      </c>
      <c r="K276" s="5">
        <v>3566</v>
      </c>
      <c r="L276" s="5">
        <v>183</v>
      </c>
      <c r="M276" s="5">
        <v>1667</v>
      </c>
      <c r="N276" s="5">
        <v>5157</v>
      </c>
      <c r="O276" s="5">
        <v>279</v>
      </c>
    </row>
    <row r="277" spans="1:15" x14ac:dyDescent="0.2">
      <c r="A277" s="6" t="s">
        <v>528</v>
      </c>
      <c r="B277" s="6" t="s">
        <v>717</v>
      </c>
      <c r="C277" s="7" t="s">
        <v>527</v>
      </c>
      <c r="D277" s="5">
        <v>49197</v>
      </c>
      <c r="E277" s="5">
        <v>4443</v>
      </c>
      <c r="F277" s="5">
        <v>64</v>
      </c>
      <c r="G277" s="5">
        <v>1315</v>
      </c>
      <c r="H277" s="5">
        <v>2717</v>
      </c>
      <c r="I277" s="5">
        <v>662</v>
      </c>
      <c r="J277" s="5">
        <v>27461</v>
      </c>
      <c r="K277" s="5">
        <v>3809</v>
      </c>
      <c r="L277" s="5">
        <v>603</v>
      </c>
      <c r="M277" s="5">
        <v>1577</v>
      </c>
      <c r="N277" s="5">
        <v>6278</v>
      </c>
      <c r="O277" s="5">
        <v>268</v>
      </c>
    </row>
    <row r="278" spans="1:15" x14ac:dyDescent="0.2">
      <c r="A278" s="6" t="s">
        <v>530</v>
      </c>
      <c r="B278" s="6" t="s">
        <v>717</v>
      </c>
      <c r="C278" s="7" t="s">
        <v>529</v>
      </c>
      <c r="D278" s="5">
        <v>53038</v>
      </c>
      <c r="E278" s="5">
        <v>5282</v>
      </c>
      <c r="F278" s="5">
        <v>62</v>
      </c>
      <c r="G278" s="5">
        <v>5150</v>
      </c>
      <c r="H278" s="5">
        <v>1458</v>
      </c>
      <c r="I278" s="5">
        <v>624</v>
      </c>
      <c r="J278" s="5">
        <v>31938</v>
      </c>
      <c r="K278" s="5">
        <v>2921</v>
      </c>
      <c r="L278" s="5">
        <v>127</v>
      </c>
      <c r="M278" s="5">
        <v>920</v>
      </c>
      <c r="N278" s="5">
        <v>4370</v>
      </c>
      <c r="O278" s="5">
        <v>186</v>
      </c>
    </row>
    <row r="279" spans="1:15" x14ac:dyDescent="0.2">
      <c r="A279" s="6" t="s">
        <v>532</v>
      </c>
      <c r="B279" s="6" t="s">
        <v>717</v>
      </c>
      <c r="C279" s="7" t="s">
        <v>531</v>
      </c>
      <c r="D279" s="5">
        <v>50864</v>
      </c>
      <c r="E279" s="5">
        <v>5808</v>
      </c>
      <c r="F279" s="5">
        <v>72</v>
      </c>
      <c r="G279" s="5">
        <v>6259</v>
      </c>
      <c r="H279" s="5">
        <v>1290</v>
      </c>
      <c r="I279" s="5">
        <v>401</v>
      </c>
      <c r="J279" s="5">
        <v>26889</v>
      </c>
      <c r="K279" s="5">
        <v>2619</v>
      </c>
      <c r="L279" s="5">
        <v>141</v>
      </c>
      <c r="M279" s="5">
        <v>616</v>
      </c>
      <c r="N279" s="5">
        <v>6516</v>
      </c>
      <c r="O279" s="5">
        <v>253</v>
      </c>
    </row>
    <row r="280" spans="1:15" x14ac:dyDescent="0.2">
      <c r="A280" s="6" t="s">
        <v>540</v>
      </c>
      <c r="B280" s="6" t="s">
        <v>717</v>
      </c>
      <c r="C280" s="7" t="s">
        <v>539</v>
      </c>
      <c r="D280" s="5">
        <v>59832</v>
      </c>
      <c r="E280" s="5">
        <v>6241</v>
      </c>
      <c r="F280" s="5">
        <v>59</v>
      </c>
      <c r="G280" s="5">
        <v>1090</v>
      </c>
      <c r="H280" s="5">
        <v>3091</v>
      </c>
      <c r="I280" s="5">
        <v>770</v>
      </c>
      <c r="J280" s="5">
        <v>36040</v>
      </c>
      <c r="K280" s="5">
        <v>3220</v>
      </c>
      <c r="L280" s="5">
        <v>69</v>
      </c>
      <c r="M280" s="5">
        <v>4031</v>
      </c>
      <c r="N280" s="5">
        <v>4981</v>
      </c>
      <c r="O280" s="5">
        <v>240</v>
      </c>
    </row>
    <row r="281" spans="1:15" x14ac:dyDescent="0.2">
      <c r="A281" s="6" t="s">
        <v>562</v>
      </c>
      <c r="B281" s="6" t="s">
        <v>717</v>
      </c>
      <c r="C281" s="7" t="s">
        <v>561</v>
      </c>
      <c r="D281" s="5">
        <v>56396</v>
      </c>
      <c r="E281" s="5">
        <v>7082</v>
      </c>
      <c r="F281" s="5">
        <v>81</v>
      </c>
      <c r="G281" s="5">
        <v>4709</v>
      </c>
      <c r="H281" s="5">
        <v>1217</v>
      </c>
      <c r="I281" s="5">
        <v>508</v>
      </c>
      <c r="J281" s="5">
        <v>34073</v>
      </c>
      <c r="K281" s="5">
        <v>2582</v>
      </c>
      <c r="L281" s="5">
        <v>93</v>
      </c>
      <c r="M281" s="5">
        <v>977</v>
      </c>
      <c r="N281" s="5">
        <v>4764</v>
      </c>
      <c r="O281" s="5">
        <v>310</v>
      </c>
    </row>
    <row r="282" spans="1:15" x14ac:dyDescent="0.2">
      <c r="A282" s="6" t="s">
        <v>486</v>
      </c>
      <c r="B282" s="6" t="s">
        <v>717</v>
      </c>
      <c r="C282" s="7" t="s">
        <v>485</v>
      </c>
      <c r="D282" s="5">
        <v>64514</v>
      </c>
      <c r="E282" s="5">
        <v>8893</v>
      </c>
      <c r="F282" s="5">
        <v>81</v>
      </c>
      <c r="G282" s="5">
        <v>3560</v>
      </c>
      <c r="H282" s="5">
        <v>1501</v>
      </c>
      <c r="I282" s="5">
        <v>497</v>
      </c>
      <c r="J282" s="5">
        <v>40569</v>
      </c>
      <c r="K282" s="5">
        <v>3380</v>
      </c>
      <c r="L282" s="5">
        <v>189</v>
      </c>
      <c r="M282" s="5">
        <v>725</v>
      </c>
      <c r="N282" s="5">
        <v>4810</v>
      </c>
      <c r="O282" s="5">
        <v>309</v>
      </c>
    </row>
    <row r="283" spans="1:15" x14ac:dyDescent="0.2">
      <c r="A283" s="6" t="s">
        <v>464</v>
      </c>
      <c r="B283" s="6" t="s">
        <v>717</v>
      </c>
      <c r="C283" s="7" t="s">
        <v>463</v>
      </c>
      <c r="D283" s="5">
        <v>77568</v>
      </c>
      <c r="E283" s="5">
        <v>8501</v>
      </c>
      <c r="F283" s="5">
        <v>91</v>
      </c>
      <c r="G283" s="5">
        <v>3032</v>
      </c>
      <c r="H283" s="5">
        <v>3419</v>
      </c>
      <c r="I283" s="5">
        <v>752</v>
      </c>
      <c r="J283" s="5">
        <v>48136</v>
      </c>
      <c r="K283" s="5">
        <v>4359</v>
      </c>
      <c r="L283" s="5">
        <v>151</v>
      </c>
      <c r="M283" s="5">
        <v>2071</v>
      </c>
      <c r="N283" s="5">
        <v>6712</v>
      </c>
      <c r="O283" s="5">
        <v>344</v>
      </c>
    </row>
    <row r="284" spans="1:15" x14ac:dyDescent="0.2">
      <c r="A284" s="6" t="s">
        <v>542</v>
      </c>
      <c r="B284" s="6" t="s">
        <v>717</v>
      </c>
      <c r="C284" s="7" t="s">
        <v>541</v>
      </c>
      <c r="D284" s="5">
        <v>50469</v>
      </c>
      <c r="E284" s="5">
        <v>5796</v>
      </c>
      <c r="F284" s="5">
        <v>67</v>
      </c>
      <c r="G284" s="5">
        <v>765</v>
      </c>
      <c r="H284" s="5">
        <v>2340</v>
      </c>
      <c r="I284" s="5">
        <v>470</v>
      </c>
      <c r="J284" s="5">
        <v>31113</v>
      </c>
      <c r="K284" s="5">
        <v>2851</v>
      </c>
      <c r="L284" s="5">
        <v>89</v>
      </c>
      <c r="M284" s="5">
        <v>2459</v>
      </c>
      <c r="N284" s="5">
        <v>4310</v>
      </c>
      <c r="O284" s="5">
        <v>209</v>
      </c>
    </row>
    <row r="285" spans="1:15" x14ac:dyDescent="0.2">
      <c r="A285" s="6" t="s">
        <v>508</v>
      </c>
      <c r="B285" s="6" t="s">
        <v>717</v>
      </c>
      <c r="C285" s="7" t="s">
        <v>507</v>
      </c>
      <c r="D285" s="5">
        <v>53306</v>
      </c>
      <c r="E285" s="5">
        <v>6387</v>
      </c>
      <c r="F285" s="5">
        <v>58</v>
      </c>
      <c r="G285" s="5">
        <v>2178</v>
      </c>
      <c r="H285" s="5">
        <v>1722</v>
      </c>
      <c r="I285" s="5">
        <v>528</v>
      </c>
      <c r="J285" s="5">
        <v>31335</v>
      </c>
      <c r="K285" s="5">
        <v>2620</v>
      </c>
      <c r="L285" s="5">
        <v>110</v>
      </c>
      <c r="M285" s="5">
        <v>1012</v>
      </c>
      <c r="N285" s="5">
        <v>6987</v>
      </c>
      <c r="O285" s="5">
        <v>369</v>
      </c>
    </row>
    <row r="286" spans="1:15" x14ac:dyDescent="0.2">
      <c r="A286" s="6" t="s">
        <v>466</v>
      </c>
      <c r="B286" s="6" t="s">
        <v>717</v>
      </c>
      <c r="C286" s="7" t="s">
        <v>465</v>
      </c>
      <c r="D286" s="5">
        <v>68149</v>
      </c>
      <c r="E286" s="5">
        <v>7805</v>
      </c>
      <c r="F286" s="5">
        <v>214</v>
      </c>
      <c r="G286" s="5">
        <v>4320</v>
      </c>
      <c r="H286" s="5">
        <v>1198</v>
      </c>
      <c r="I286" s="5">
        <v>647</v>
      </c>
      <c r="J286" s="5">
        <v>42284</v>
      </c>
      <c r="K286" s="5">
        <v>2877</v>
      </c>
      <c r="L286" s="5">
        <v>247</v>
      </c>
      <c r="M286" s="5">
        <v>1908</v>
      </c>
      <c r="N286" s="5">
        <v>6250</v>
      </c>
      <c r="O286" s="5">
        <v>399</v>
      </c>
    </row>
    <row r="287" spans="1:15" x14ac:dyDescent="0.2">
      <c r="A287" s="6" t="s">
        <v>564</v>
      </c>
      <c r="B287" s="6" t="s">
        <v>717</v>
      </c>
      <c r="C287" s="7" t="s">
        <v>563</v>
      </c>
      <c r="D287" s="5">
        <v>46258</v>
      </c>
      <c r="E287" s="5">
        <v>4296</v>
      </c>
      <c r="F287" s="5">
        <v>103</v>
      </c>
      <c r="G287" s="5">
        <v>5445</v>
      </c>
      <c r="H287" s="5">
        <v>1022</v>
      </c>
      <c r="I287" s="5">
        <v>477</v>
      </c>
      <c r="J287" s="5">
        <v>27255</v>
      </c>
      <c r="K287" s="5">
        <v>2287</v>
      </c>
      <c r="L287" s="5">
        <v>185</v>
      </c>
      <c r="M287" s="5">
        <v>1232</v>
      </c>
      <c r="N287" s="5">
        <v>3782</v>
      </c>
      <c r="O287" s="5">
        <v>174</v>
      </c>
    </row>
    <row r="288" spans="1:15" x14ac:dyDescent="0.2">
      <c r="A288" s="6" t="s">
        <v>468</v>
      </c>
      <c r="B288" s="6" t="s">
        <v>717</v>
      </c>
      <c r="C288" s="7" t="s">
        <v>467</v>
      </c>
      <c r="D288" s="5">
        <v>81279</v>
      </c>
      <c r="E288" s="5">
        <v>8675</v>
      </c>
      <c r="F288" s="5">
        <v>87</v>
      </c>
      <c r="G288" s="5">
        <v>4273</v>
      </c>
      <c r="H288" s="5">
        <v>3608</v>
      </c>
      <c r="I288" s="5">
        <v>750</v>
      </c>
      <c r="J288" s="5">
        <v>52962</v>
      </c>
      <c r="K288" s="5">
        <v>3457</v>
      </c>
      <c r="L288" s="5">
        <v>162</v>
      </c>
      <c r="M288" s="5">
        <v>2153</v>
      </c>
      <c r="N288" s="5">
        <v>4878</v>
      </c>
      <c r="O288" s="5">
        <v>274</v>
      </c>
    </row>
    <row r="289" spans="1:15" x14ac:dyDescent="0.2">
      <c r="A289" s="6" t="s">
        <v>578</v>
      </c>
      <c r="B289" s="6" t="s">
        <v>717</v>
      </c>
      <c r="C289" s="7" t="s">
        <v>577</v>
      </c>
      <c r="D289" s="5">
        <v>44180</v>
      </c>
      <c r="E289" s="5">
        <v>3841</v>
      </c>
      <c r="F289" s="5">
        <v>31</v>
      </c>
      <c r="G289" s="5">
        <v>1968</v>
      </c>
      <c r="H289" s="5">
        <v>1284</v>
      </c>
      <c r="I289" s="5">
        <v>537</v>
      </c>
      <c r="J289" s="5">
        <v>25395</v>
      </c>
      <c r="K289" s="5">
        <v>2721</v>
      </c>
      <c r="L289" s="5">
        <v>314</v>
      </c>
      <c r="M289" s="5">
        <v>2336</v>
      </c>
      <c r="N289" s="5">
        <v>5581</v>
      </c>
      <c r="O289" s="5">
        <v>172</v>
      </c>
    </row>
    <row r="290" spans="1:15" x14ac:dyDescent="0.2">
      <c r="A290" s="6" t="s">
        <v>476</v>
      </c>
      <c r="B290" s="6" t="s">
        <v>717</v>
      </c>
      <c r="C290" s="7" t="s">
        <v>475</v>
      </c>
      <c r="D290" s="5">
        <v>81954</v>
      </c>
      <c r="E290" s="5">
        <v>8931</v>
      </c>
      <c r="F290" s="5">
        <v>420</v>
      </c>
      <c r="G290" s="5">
        <v>3083</v>
      </c>
      <c r="H290" s="5">
        <v>2853</v>
      </c>
      <c r="I290" s="5">
        <v>806</v>
      </c>
      <c r="J290" s="5">
        <v>52982</v>
      </c>
      <c r="K290" s="5">
        <v>4171</v>
      </c>
      <c r="L290" s="5">
        <v>164</v>
      </c>
      <c r="M290" s="5">
        <v>1196</v>
      </c>
      <c r="N290" s="5">
        <v>7068</v>
      </c>
      <c r="O290" s="5">
        <v>280</v>
      </c>
    </row>
    <row r="291" spans="1:15" x14ac:dyDescent="0.2">
      <c r="A291" s="6" t="s">
        <v>580</v>
      </c>
      <c r="B291" s="6" t="s">
        <v>718</v>
      </c>
      <c r="C291" s="7" t="s">
        <v>579</v>
      </c>
      <c r="D291" s="5">
        <v>80257</v>
      </c>
      <c r="E291" s="5">
        <v>8258</v>
      </c>
      <c r="F291" s="5">
        <v>80</v>
      </c>
      <c r="G291" s="5">
        <v>1951</v>
      </c>
      <c r="H291" s="5">
        <v>6163</v>
      </c>
      <c r="I291" s="5">
        <v>1106</v>
      </c>
      <c r="J291" s="5">
        <v>43561</v>
      </c>
      <c r="K291" s="5">
        <v>4522</v>
      </c>
      <c r="L291" s="5">
        <v>226</v>
      </c>
      <c r="M291" s="5">
        <v>1949</v>
      </c>
      <c r="N291" s="5">
        <v>12095</v>
      </c>
      <c r="O291" s="5">
        <v>346</v>
      </c>
    </row>
    <row r="292" spans="1:15" x14ac:dyDescent="0.2">
      <c r="A292" s="6" t="s">
        <v>582</v>
      </c>
      <c r="B292" s="6" t="s">
        <v>718</v>
      </c>
      <c r="C292" s="7" t="s">
        <v>581</v>
      </c>
      <c r="D292" s="5">
        <v>72395</v>
      </c>
      <c r="E292" s="5">
        <v>6988</v>
      </c>
      <c r="F292" s="5">
        <v>82</v>
      </c>
      <c r="G292" s="5">
        <v>1019</v>
      </c>
      <c r="H292" s="5">
        <v>5306</v>
      </c>
      <c r="I292" s="5">
        <v>1221</v>
      </c>
      <c r="J292" s="5">
        <v>42140</v>
      </c>
      <c r="K292" s="5">
        <v>4251</v>
      </c>
      <c r="L292" s="5">
        <v>252</v>
      </c>
      <c r="M292" s="5">
        <v>2892</v>
      </c>
      <c r="N292" s="5">
        <v>7911</v>
      </c>
      <c r="O292" s="5">
        <v>333</v>
      </c>
    </row>
    <row r="293" spans="1:15" x14ac:dyDescent="0.2">
      <c r="A293" s="6" t="s">
        <v>584</v>
      </c>
      <c r="B293" s="6" t="s">
        <v>718</v>
      </c>
      <c r="C293" s="7" t="s">
        <v>583</v>
      </c>
      <c r="D293" s="5">
        <v>177057</v>
      </c>
      <c r="E293" s="5">
        <v>12944</v>
      </c>
      <c r="F293" s="5">
        <v>164</v>
      </c>
      <c r="G293" s="5">
        <v>1515</v>
      </c>
      <c r="H293" s="5">
        <v>22244</v>
      </c>
      <c r="I293" s="5">
        <v>2746</v>
      </c>
      <c r="J293" s="5">
        <v>89525</v>
      </c>
      <c r="K293" s="5">
        <v>11082</v>
      </c>
      <c r="L293" s="5">
        <v>550</v>
      </c>
      <c r="M293" s="5">
        <v>8108</v>
      </c>
      <c r="N293" s="5">
        <v>27607</v>
      </c>
      <c r="O293" s="5">
        <v>572</v>
      </c>
    </row>
    <row r="294" spans="1:15" x14ac:dyDescent="0.2">
      <c r="A294" s="6" t="s">
        <v>632</v>
      </c>
      <c r="B294" s="6" t="s">
        <v>718</v>
      </c>
      <c r="C294" s="7" t="s">
        <v>631</v>
      </c>
      <c r="D294" s="5">
        <v>53099</v>
      </c>
      <c r="E294" s="5">
        <v>4641</v>
      </c>
      <c r="F294" s="5">
        <v>40</v>
      </c>
      <c r="G294" s="5">
        <v>376</v>
      </c>
      <c r="H294" s="5">
        <v>2503</v>
      </c>
      <c r="I294" s="5">
        <v>637</v>
      </c>
      <c r="J294" s="5">
        <v>28972</v>
      </c>
      <c r="K294" s="5">
        <v>3059</v>
      </c>
      <c r="L294" s="5">
        <v>163</v>
      </c>
      <c r="M294" s="5">
        <v>3661</v>
      </c>
      <c r="N294" s="5">
        <v>8852</v>
      </c>
      <c r="O294" s="5">
        <v>195</v>
      </c>
    </row>
    <row r="295" spans="1:15" x14ac:dyDescent="0.2">
      <c r="A295" s="6" t="s">
        <v>620</v>
      </c>
      <c r="B295" s="6" t="s">
        <v>718</v>
      </c>
      <c r="C295" s="7" t="s">
        <v>619</v>
      </c>
      <c r="D295" s="5">
        <v>18143</v>
      </c>
      <c r="E295" s="5">
        <v>1788</v>
      </c>
      <c r="F295" s="5">
        <v>17</v>
      </c>
      <c r="G295" s="5">
        <v>275</v>
      </c>
      <c r="H295" s="5">
        <v>728</v>
      </c>
      <c r="I295" s="5">
        <v>256</v>
      </c>
      <c r="J295" s="5">
        <v>11710</v>
      </c>
      <c r="K295" s="5">
        <v>950</v>
      </c>
      <c r="L295" s="5">
        <v>52</v>
      </c>
      <c r="M295" s="5">
        <v>824</v>
      </c>
      <c r="N295" s="5">
        <v>1460</v>
      </c>
      <c r="O295" s="5">
        <v>83</v>
      </c>
    </row>
    <row r="296" spans="1:15" x14ac:dyDescent="0.2">
      <c r="A296" s="6" t="s">
        <v>586</v>
      </c>
      <c r="B296" s="6" t="s">
        <v>718</v>
      </c>
      <c r="C296" s="7" t="s">
        <v>585</v>
      </c>
      <c r="D296" s="5">
        <v>212989</v>
      </c>
      <c r="E296" s="5">
        <v>29613</v>
      </c>
      <c r="F296" s="5">
        <v>153</v>
      </c>
      <c r="G296" s="5">
        <v>1346</v>
      </c>
      <c r="H296" s="5">
        <v>5780</v>
      </c>
      <c r="I296" s="5">
        <v>3370</v>
      </c>
      <c r="J296" s="5">
        <v>124554</v>
      </c>
      <c r="K296" s="5">
        <v>14135</v>
      </c>
      <c r="L296" s="5">
        <v>842</v>
      </c>
      <c r="M296" s="5">
        <v>3618</v>
      </c>
      <c r="N296" s="5">
        <v>27427</v>
      </c>
      <c r="O296" s="5">
        <v>2151</v>
      </c>
    </row>
    <row r="297" spans="1:15" x14ac:dyDescent="0.2">
      <c r="A297" s="6" t="s">
        <v>634</v>
      </c>
      <c r="B297" s="6" t="s">
        <v>718</v>
      </c>
      <c r="C297" s="7" t="s">
        <v>633</v>
      </c>
      <c r="D297" s="5">
        <v>39280</v>
      </c>
      <c r="E297" s="5">
        <v>5842</v>
      </c>
      <c r="F297" s="5">
        <v>99</v>
      </c>
      <c r="G297" s="5">
        <v>421</v>
      </c>
      <c r="H297" s="5">
        <v>537</v>
      </c>
      <c r="I297" s="5">
        <v>363</v>
      </c>
      <c r="J297" s="5">
        <v>23701</v>
      </c>
      <c r="K297" s="5">
        <v>2173</v>
      </c>
      <c r="L297" s="5">
        <v>70</v>
      </c>
      <c r="M297" s="5">
        <v>1119</v>
      </c>
      <c r="N297" s="5">
        <v>4706</v>
      </c>
      <c r="O297" s="5">
        <v>249</v>
      </c>
    </row>
    <row r="298" spans="1:15" ht="14.25" customHeight="1" x14ac:dyDescent="0.2">
      <c r="A298" s="6" t="s">
        <v>604</v>
      </c>
      <c r="B298" s="6" t="s">
        <v>718</v>
      </c>
      <c r="C298" s="7" t="s">
        <v>603</v>
      </c>
      <c r="D298" s="5">
        <v>52509</v>
      </c>
      <c r="E298" s="5">
        <v>7932</v>
      </c>
      <c r="F298" s="5">
        <v>46</v>
      </c>
      <c r="G298" s="5">
        <v>945</v>
      </c>
      <c r="H298" s="5">
        <v>1354</v>
      </c>
      <c r="I298" s="5">
        <v>715</v>
      </c>
      <c r="J298" s="5">
        <v>30163</v>
      </c>
      <c r="K298" s="5">
        <v>3082</v>
      </c>
      <c r="L298" s="5">
        <v>155</v>
      </c>
      <c r="M298" s="5">
        <v>1096</v>
      </c>
      <c r="N298" s="5">
        <v>6425</v>
      </c>
      <c r="O298" s="5">
        <v>596</v>
      </c>
    </row>
    <row r="299" spans="1:15" x14ac:dyDescent="0.2">
      <c r="A299" s="6" t="s">
        <v>622</v>
      </c>
      <c r="B299" s="6" t="s">
        <v>718</v>
      </c>
      <c r="C299" s="7" t="s">
        <v>621</v>
      </c>
      <c r="D299" s="5">
        <v>37060</v>
      </c>
      <c r="E299" s="5">
        <v>4556</v>
      </c>
      <c r="F299" s="5">
        <v>22</v>
      </c>
      <c r="G299" s="5">
        <v>192</v>
      </c>
      <c r="H299" s="5">
        <v>577</v>
      </c>
      <c r="I299" s="5">
        <v>536</v>
      </c>
      <c r="J299" s="5">
        <v>26050</v>
      </c>
      <c r="K299" s="5">
        <v>1955</v>
      </c>
      <c r="L299" s="5">
        <v>40</v>
      </c>
      <c r="M299" s="5">
        <v>1025</v>
      </c>
      <c r="N299" s="5">
        <v>1938</v>
      </c>
      <c r="O299" s="5">
        <v>169</v>
      </c>
    </row>
    <row r="300" spans="1:15" x14ac:dyDescent="0.2">
      <c r="A300" s="6" t="s">
        <v>606</v>
      </c>
      <c r="B300" s="6" t="s">
        <v>718</v>
      </c>
      <c r="C300" s="7" t="s">
        <v>605</v>
      </c>
      <c r="D300" s="5">
        <v>51634</v>
      </c>
      <c r="E300" s="5">
        <v>4016</v>
      </c>
      <c r="F300" s="5">
        <v>52</v>
      </c>
      <c r="G300" s="5">
        <v>462</v>
      </c>
      <c r="H300" s="5">
        <v>4998</v>
      </c>
      <c r="I300" s="5">
        <v>876</v>
      </c>
      <c r="J300" s="5">
        <v>25462</v>
      </c>
      <c r="K300" s="5">
        <v>3459</v>
      </c>
      <c r="L300" s="5">
        <v>143</v>
      </c>
      <c r="M300" s="5">
        <v>2304</v>
      </c>
      <c r="N300" s="5">
        <v>9661</v>
      </c>
      <c r="O300" s="5">
        <v>201</v>
      </c>
    </row>
    <row r="301" spans="1:15" x14ac:dyDescent="0.2">
      <c r="A301" s="6" t="s">
        <v>636</v>
      </c>
      <c r="B301" s="6" t="s">
        <v>718</v>
      </c>
      <c r="C301" s="7" t="s">
        <v>635</v>
      </c>
      <c r="D301" s="5">
        <v>37549</v>
      </c>
      <c r="E301" s="5">
        <v>4551</v>
      </c>
      <c r="F301" s="5">
        <v>18</v>
      </c>
      <c r="G301" s="5">
        <v>135</v>
      </c>
      <c r="H301" s="5">
        <v>1091</v>
      </c>
      <c r="I301" s="5">
        <v>427</v>
      </c>
      <c r="J301" s="5">
        <v>24523</v>
      </c>
      <c r="K301" s="5">
        <v>2722</v>
      </c>
      <c r="L301" s="5">
        <v>49</v>
      </c>
      <c r="M301" s="5">
        <v>500</v>
      </c>
      <c r="N301" s="5">
        <v>3335</v>
      </c>
      <c r="O301" s="5">
        <v>198</v>
      </c>
    </row>
    <row r="302" spans="1:15" x14ac:dyDescent="0.2">
      <c r="A302" s="6" t="s">
        <v>638</v>
      </c>
      <c r="B302" s="6" t="s">
        <v>718</v>
      </c>
      <c r="C302" s="7" t="s">
        <v>637</v>
      </c>
      <c r="D302" s="5">
        <v>52525</v>
      </c>
      <c r="E302" s="5">
        <v>3767</v>
      </c>
      <c r="F302" s="5">
        <v>24</v>
      </c>
      <c r="G302" s="5">
        <v>228</v>
      </c>
      <c r="H302" s="5">
        <v>3433</v>
      </c>
      <c r="I302" s="5">
        <v>809</v>
      </c>
      <c r="J302" s="5">
        <v>31616</v>
      </c>
      <c r="K302" s="5">
        <v>3697</v>
      </c>
      <c r="L302" s="5">
        <v>90</v>
      </c>
      <c r="M302" s="5">
        <v>3181</v>
      </c>
      <c r="N302" s="5">
        <v>5514</v>
      </c>
      <c r="O302" s="5">
        <v>166</v>
      </c>
    </row>
    <row r="303" spans="1:15" x14ac:dyDescent="0.2">
      <c r="A303" s="6" t="s">
        <v>588</v>
      </c>
      <c r="B303" s="6" t="s">
        <v>718</v>
      </c>
      <c r="C303" s="7" t="s">
        <v>587</v>
      </c>
      <c r="D303" s="5">
        <v>1270</v>
      </c>
      <c r="E303" s="5">
        <v>295</v>
      </c>
      <c r="F303" s="5" t="s">
        <v>739</v>
      </c>
      <c r="G303" s="5">
        <v>4</v>
      </c>
      <c r="H303" s="5">
        <v>4</v>
      </c>
      <c r="I303" s="5">
        <v>32</v>
      </c>
      <c r="J303" s="5">
        <v>224</v>
      </c>
      <c r="K303" s="5">
        <v>26</v>
      </c>
      <c r="L303" s="5">
        <v>6</v>
      </c>
      <c r="M303" s="5">
        <v>152</v>
      </c>
      <c r="N303" s="5">
        <v>499</v>
      </c>
      <c r="O303" s="5">
        <v>28</v>
      </c>
    </row>
    <row r="304" spans="1:15" x14ac:dyDescent="0.2">
      <c r="A304" s="6" t="s">
        <v>644</v>
      </c>
      <c r="B304" s="6" t="s">
        <v>718</v>
      </c>
      <c r="C304" s="7" t="s">
        <v>643</v>
      </c>
      <c r="D304" s="5">
        <v>48881</v>
      </c>
      <c r="E304" s="5">
        <v>6295</v>
      </c>
      <c r="F304" s="5">
        <v>26</v>
      </c>
      <c r="G304" s="5">
        <v>281</v>
      </c>
      <c r="H304" s="5">
        <v>817</v>
      </c>
      <c r="I304" s="5">
        <v>554</v>
      </c>
      <c r="J304" s="5">
        <v>30170</v>
      </c>
      <c r="K304" s="5">
        <v>2893</v>
      </c>
      <c r="L304" s="5">
        <v>157</v>
      </c>
      <c r="M304" s="5">
        <v>1337</v>
      </c>
      <c r="N304" s="5">
        <v>6124</v>
      </c>
      <c r="O304" s="5">
        <v>227</v>
      </c>
    </row>
    <row r="305" spans="1:15" x14ac:dyDescent="0.2">
      <c r="A305" s="6" t="s">
        <v>608</v>
      </c>
      <c r="B305" s="6" t="s">
        <v>718</v>
      </c>
      <c r="C305" s="7" t="s">
        <v>607</v>
      </c>
      <c r="D305" s="5">
        <v>32847</v>
      </c>
      <c r="E305" s="5">
        <v>5454</v>
      </c>
      <c r="F305" s="5">
        <v>22</v>
      </c>
      <c r="G305" s="5">
        <v>130</v>
      </c>
      <c r="H305" s="5">
        <v>800</v>
      </c>
      <c r="I305" s="5">
        <v>426</v>
      </c>
      <c r="J305" s="5">
        <v>19161</v>
      </c>
      <c r="K305" s="5">
        <v>1931</v>
      </c>
      <c r="L305" s="5">
        <v>59</v>
      </c>
      <c r="M305" s="5">
        <v>767</v>
      </c>
      <c r="N305" s="5">
        <v>3924</v>
      </c>
      <c r="O305" s="5">
        <v>173</v>
      </c>
    </row>
    <row r="306" spans="1:15" x14ac:dyDescent="0.2">
      <c r="A306" s="6" t="s">
        <v>610</v>
      </c>
      <c r="B306" s="6" t="s">
        <v>718</v>
      </c>
      <c r="C306" s="7" t="s">
        <v>609</v>
      </c>
      <c r="D306" s="5">
        <v>39316</v>
      </c>
      <c r="E306" s="5">
        <v>6041</v>
      </c>
      <c r="F306" s="5">
        <v>25</v>
      </c>
      <c r="G306" s="5">
        <v>106</v>
      </c>
      <c r="H306" s="5">
        <v>1217</v>
      </c>
      <c r="I306" s="5">
        <v>600</v>
      </c>
      <c r="J306" s="5">
        <v>20805</v>
      </c>
      <c r="K306" s="5">
        <v>2447</v>
      </c>
      <c r="L306" s="5">
        <v>97</v>
      </c>
      <c r="M306" s="5">
        <v>1414</v>
      </c>
      <c r="N306" s="5">
        <v>6328</v>
      </c>
      <c r="O306" s="5">
        <v>236</v>
      </c>
    </row>
    <row r="307" spans="1:15" x14ac:dyDescent="0.2">
      <c r="A307" s="6" t="s">
        <v>624</v>
      </c>
      <c r="B307" s="6" t="s">
        <v>718</v>
      </c>
      <c r="C307" s="7" t="s">
        <v>623</v>
      </c>
      <c r="D307" s="5">
        <v>28730</v>
      </c>
      <c r="E307" s="5">
        <v>4052</v>
      </c>
      <c r="F307" s="5">
        <v>34</v>
      </c>
      <c r="G307" s="5">
        <v>256</v>
      </c>
      <c r="H307" s="5">
        <v>400</v>
      </c>
      <c r="I307" s="5">
        <v>302</v>
      </c>
      <c r="J307" s="5">
        <v>16667</v>
      </c>
      <c r="K307" s="5">
        <v>1469</v>
      </c>
      <c r="L307" s="5">
        <v>82</v>
      </c>
      <c r="M307" s="5">
        <v>725</v>
      </c>
      <c r="N307" s="5">
        <v>4583</v>
      </c>
      <c r="O307" s="5">
        <v>160</v>
      </c>
    </row>
    <row r="308" spans="1:15" x14ac:dyDescent="0.2">
      <c r="A308" s="6" t="s">
        <v>590</v>
      </c>
      <c r="B308" s="6" t="s">
        <v>718</v>
      </c>
      <c r="C308" s="7" t="s">
        <v>589</v>
      </c>
      <c r="D308" s="5">
        <v>88733</v>
      </c>
      <c r="E308" s="5">
        <v>9657</v>
      </c>
      <c r="F308" s="5">
        <v>56</v>
      </c>
      <c r="G308" s="5">
        <v>1327</v>
      </c>
      <c r="H308" s="5">
        <v>4332</v>
      </c>
      <c r="I308" s="5">
        <v>1222</v>
      </c>
      <c r="J308" s="5">
        <v>55921</v>
      </c>
      <c r="K308" s="5">
        <v>5612</v>
      </c>
      <c r="L308" s="5">
        <v>300</v>
      </c>
      <c r="M308" s="5">
        <v>2260</v>
      </c>
      <c r="N308" s="5">
        <v>7722</v>
      </c>
      <c r="O308" s="5">
        <v>324</v>
      </c>
    </row>
    <row r="309" spans="1:15" x14ac:dyDescent="0.2">
      <c r="A309" s="6" t="s">
        <v>592</v>
      </c>
      <c r="B309" s="6" t="s">
        <v>718</v>
      </c>
      <c r="C309" s="7" t="s">
        <v>591</v>
      </c>
      <c r="D309" s="5">
        <v>106295</v>
      </c>
      <c r="E309" s="5">
        <v>7008</v>
      </c>
      <c r="F309" s="5">
        <v>68</v>
      </c>
      <c r="G309" s="5">
        <v>363</v>
      </c>
      <c r="H309" s="5">
        <v>12694</v>
      </c>
      <c r="I309" s="5">
        <v>2282</v>
      </c>
      <c r="J309" s="5">
        <v>57205</v>
      </c>
      <c r="K309" s="5">
        <v>8316</v>
      </c>
      <c r="L309" s="5">
        <v>641</v>
      </c>
      <c r="M309" s="5">
        <v>2806</v>
      </c>
      <c r="N309" s="5">
        <v>14035</v>
      </c>
      <c r="O309" s="5">
        <v>877</v>
      </c>
    </row>
    <row r="310" spans="1:15" x14ac:dyDescent="0.2">
      <c r="A310" s="6" t="s">
        <v>594</v>
      </c>
      <c r="B310" s="6" t="s">
        <v>718</v>
      </c>
      <c r="C310" s="7" t="s">
        <v>593</v>
      </c>
      <c r="D310" s="5">
        <v>64217</v>
      </c>
      <c r="E310" s="5">
        <v>5683</v>
      </c>
      <c r="F310" s="5">
        <v>54</v>
      </c>
      <c r="G310" s="5">
        <v>715</v>
      </c>
      <c r="H310" s="5">
        <v>3308</v>
      </c>
      <c r="I310" s="5">
        <v>1121</v>
      </c>
      <c r="J310" s="5">
        <v>40322</v>
      </c>
      <c r="K310" s="5">
        <v>4084</v>
      </c>
      <c r="L310" s="5">
        <v>150</v>
      </c>
      <c r="M310" s="5">
        <v>2791</v>
      </c>
      <c r="N310" s="5">
        <v>5661</v>
      </c>
      <c r="O310" s="5">
        <v>328</v>
      </c>
    </row>
    <row r="311" spans="1:15" x14ac:dyDescent="0.2">
      <c r="A311" s="6" t="s">
        <v>626</v>
      </c>
      <c r="B311" s="6" t="s">
        <v>718</v>
      </c>
      <c r="C311" s="7" t="s">
        <v>625</v>
      </c>
      <c r="D311" s="5">
        <v>20333</v>
      </c>
      <c r="E311" s="5">
        <v>2417</v>
      </c>
      <c r="F311" s="5">
        <v>17</v>
      </c>
      <c r="G311" s="5">
        <v>334</v>
      </c>
      <c r="H311" s="5">
        <v>351</v>
      </c>
      <c r="I311" s="5">
        <v>328</v>
      </c>
      <c r="J311" s="5">
        <v>12412</v>
      </c>
      <c r="K311" s="5">
        <v>1237</v>
      </c>
      <c r="L311" s="5">
        <v>59</v>
      </c>
      <c r="M311" s="5">
        <v>713</v>
      </c>
      <c r="N311" s="5">
        <v>2299</v>
      </c>
      <c r="O311" s="5">
        <v>166</v>
      </c>
    </row>
    <row r="312" spans="1:15" x14ac:dyDescent="0.2">
      <c r="A312" s="6" t="s">
        <v>646</v>
      </c>
      <c r="B312" s="6" t="s">
        <v>718</v>
      </c>
      <c r="C312" s="7" t="s">
        <v>645</v>
      </c>
      <c r="D312" s="5">
        <v>48146</v>
      </c>
      <c r="E312" s="5">
        <v>5713</v>
      </c>
      <c r="F312" s="5">
        <v>22</v>
      </c>
      <c r="G312" s="5">
        <v>185</v>
      </c>
      <c r="H312" s="5">
        <v>916</v>
      </c>
      <c r="I312" s="5">
        <v>687</v>
      </c>
      <c r="J312" s="5">
        <v>29746</v>
      </c>
      <c r="K312" s="5">
        <v>2928</v>
      </c>
      <c r="L312" s="5">
        <v>121</v>
      </c>
      <c r="M312" s="5">
        <v>2992</v>
      </c>
      <c r="N312" s="5">
        <v>4594</v>
      </c>
      <c r="O312" s="5">
        <v>242</v>
      </c>
    </row>
    <row r="313" spans="1:15" x14ac:dyDescent="0.2">
      <c r="A313" s="6" t="s">
        <v>596</v>
      </c>
      <c r="B313" s="6" t="s">
        <v>718</v>
      </c>
      <c r="C313" s="7" t="s">
        <v>595</v>
      </c>
      <c r="D313" s="5">
        <v>127755</v>
      </c>
      <c r="E313" s="5">
        <v>10907</v>
      </c>
      <c r="F313" s="5">
        <v>54</v>
      </c>
      <c r="G313" s="5">
        <v>826</v>
      </c>
      <c r="H313" s="5">
        <v>8291</v>
      </c>
      <c r="I313" s="5">
        <v>2300</v>
      </c>
      <c r="J313" s="5">
        <v>83580</v>
      </c>
      <c r="K313" s="5">
        <v>8062</v>
      </c>
      <c r="L313" s="5">
        <v>205</v>
      </c>
      <c r="M313" s="5">
        <v>3782</v>
      </c>
      <c r="N313" s="5">
        <v>9339</v>
      </c>
      <c r="O313" s="5">
        <v>409</v>
      </c>
    </row>
    <row r="314" spans="1:15" x14ac:dyDescent="0.2">
      <c r="A314" s="6" t="s">
        <v>612</v>
      </c>
      <c r="B314" s="6" t="s">
        <v>718</v>
      </c>
      <c r="C314" s="7" t="s">
        <v>611</v>
      </c>
      <c r="D314" s="5">
        <v>37003</v>
      </c>
      <c r="E314" s="5">
        <v>5843</v>
      </c>
      <c r="F314" s="5">
        <v>39</v>
      </c>
      <c r="G314" s="5">
        <v>221</v>
      </c>
      <c r="H314" s="5">
        <v>827</v>
      </c>
      <c r="I314" s="5">
        <v>615</v>
      </c>
      <c r="J314" s="5">
        <v>21591</v>
      </c>
      <c r="K314" s="5">
        <v>2008</v>
      </c>
      <c r="L314" s="5">
        <v>93</v>
      </c>
      <c r="M314" s="5">
        <v>426</v>
      </c>
      <c r="N314" s="5">
        <v>4953</v>
      </c>
      <c r="O314" s="5">
        <v>387</v>
      </c>
    </row>
    <row r="315" spans="1:15" x14ac:dyDescent="0.2">
      <c r="A315" s="6" t="s">
        <v>648</v>
      </c>
      <c r="B315" s="6" t="s">
        <v>718</v>
      </c>
      <c r="C315" s="7" t="s">
        <v>647</v>
      </c>
      <c r="D315" s="5">
        <v>71240</v>
      </c>
      <c r="E315" s="5">
        <v>8262</v>
      </c>
      <c r="F315" s="5">
        <v>70</v>
      </c>
      <c r="G315" s="5">
        <v>303</v>
      </c>
      <c r="H315" s="5">
        <v>1321</v>
      </c>
      <c r="I315" s="5">
        <v>1108</v>
      </c>
      <c r="J315" s="5">
        <v>43594</v>
      </c>
      <c r="K315" s="5">
        <v>4308</v>
      </c>
      <c r="L315" s="5">
        <v>166</v>
      </c>
      <c r="M315" s="5">
        <v>2622</v>
      </c>
      <c r="N315" s="5">
        <v>9166</v>
      </c>
      <c r="O315" s="5">
        <v>320</v>
      </c>
    </row>
    <row r="316" spans="1:15" x14ac:dyDescent="0.2">
      <c r="A316" s="6" t="s">
        <v>640</v>
      </c>
      <c r="B316" s="6" t="s">
        <v>718</v>
      </c>
      <c r="C316" s="7" t="s">
        <v>639</v>
      </c>
      <c r="D316" s="5">
        <v>52389</v>
      </c>
      <c r="E316" s="5">
        <v>6312</v>
      </c>
      <c r="F316" s="5">
        <v>51</v>
      </c>
      <c r="G316" s="5">
        <v>413</v>
      </c>
      <c r="H316" s="5">
        <v>1262</v>
      </c>
      <c r="I316" s="5">
        <v>650</v>
      </c>
      <c r="J316" s="5">
        <v>34449</v>
      </c>
      <c r="K316" s="5">
        <v>3258</v>
      </c>
      <c r="L316" s="5">
        <v>54</v>
      </c>
      <c r="M316" s="5">
        <v>1048</v>
      </c>
      <c r="N316" s="5">
        <v>4720</v>
      </c>
      <c r="O316" s="5">
        <v>172</v>
      </c>
    </row>
    <row r="317" spans="1:15" x14ac:dyDescent="0.2">
      <c r="A317" s="6" t="s">
        <v>598</v>
      </c>
      <c r="B317" s="6" t="s">
        <v>718</v>
      </c>
      <c r="C317" s="7" t="s">
        <v>597</v>
      </c>
      <c r="D317" s="5">
        <v>93953</v>
      </c>
      <c r="E317" s="5">
        <v>6657</v>
      </c>
      <c r="F317" s="5">
        <v>38</v>
      </c>
      <c r="G317" s="5">
        <v>865</v>
      </c>
      <c r="H317" s="5">
        <v>7184</v>
      </c>
      <c r="I317" s="5">
        <v>1658</v>
      </c>
      <c r="J317" s="5">
        <v>55409</v>
      </c>
      <c r="K317" s="5">
        <v>6830</v>
      </c>
      <c r="L317" s="5">
        <v>531</v>
      </c>
      <c r="M317" s="5">
        <v>4777</v>
      </c>
      <c r="N317" s="5">
        <v>9712</v>
      </c>
      <c r="O317" s="5">
        <v>292</v>
      </c>
    </row>
    <row r="318" spans="1:15" x14ac:dyDescent="0.2">
      <c r="A318" s="6" t="s">
        <v>650</v>
      </c>
      <c r="B318" s="6" t="s">
        <v>718</v>
      </c>
      <c r="C318" s="7" t="s">
        <v>649</v>
      </c>
      <c r="D318" s="5">
        <v>48052</v>
      </c>
      <c r="E318" s="5">
        <v>5238</v>
      </c>
      <c r="F318" s="5">
        <v>35</v>
      </c>
      <c r="G318" s="5">
        <v>298</v>
      </c>
      <c r="H318" s="5">
        <v>1164</v>
      </c>
      <c r="I318" s="5">
        <v>879</v>
      </c>
      <c r="J318" s="5">
        <v>27657</v>
      </c>
      <c r="K318" s="5">
        <v>2899</v>
      </c>
      <c r="L318" s="5">
        <v>93</v>
      </c>
      <c r="M318" s="5">
        <v>3190</v>
      </c>
      <c r="N318" s="5">
        <v>6338</v>
      </c>
      <c r="O318" s="5">
        <v>261</v>
      </c>
    </row>
    <row r="319" spans="1:15" x14ac:dyDescent="0.2">
      <c r="A319" s="6" t="s">
        <v>614</v>
      </c>
      <c r="B319" s="6" t="s">
        <v>718</v>
      </c>
      <c r="C319" s="7" t="s">
        <v>613</v>
      </c>
      <c r="D319" s="5">
        <v>53228</v>
      </c>
      <c r="E319" s="5">
        <v>6828</v>
      </c>
      <c r="F319" s="5">
        <v>34</v>
      </c>
      <c r="G319" s="5">
        <v>616</v>
      </c>
      <c r="H319" s="5">
        <v>1584</v>
      </c>
      <c r="I319" s="5">
        <v>867</v>
      </c>
      <c r="J319" s="5">
        <v>33132</v>
      </c>
      <c r="K319" s="5">
        <v>3359</v>
      </c>
      <c r="L319" s="5">
        <v>115</v>
      </c>
      <c r="M319" s="5">
        <v>700</v>
      </c>
      <c r="N319" s="5">
        <v>5712</v>
      </c>
      <c r="O319" s="5">
        <v>281</v>
      </c>
    </row>
    <row r="320" spans="1:15" x14ac:dyDescent="0.2">
      <c r="A320" s="6" t="s">
        <v>642</v>
      </c>
      <c r="B320" s="6" t="s">
        <v>718</v>
      </c>
      <c r="C320" s="7" t="s">
        <v>641</v>
      </c>
      <c r="D320" s="5">
        <v>38103</v>
      </c>
      <c r="E320" s="5">
        <v>4107</v>
      </c>
      <c r="F320" s="5">
        <v>29</v>
      </c>
      <c r="G320" s="5">
        <v>156</v>
      </c>
      <c r="H320" s="5">
        <v>1673</v>
      </c>
      <c r="I320" s="5">
        <v>439</v>
      </c>
      <c r="J320" s="5">
        <v>24547</v>
      </c>
      <c r="K320" s="5">
        <v>2122</v>
      </c>
      <c r="L320" s="5">
        <v>65</v>
      </c>
      <c r="M320" s="5">
        <v>1908</v>
      </c>
      <c r="N320" s="5">
        <v>2933</v>
      </c>
      <c r="O320" s="5">
        <v>124</v>
      </c>
    </row>
    <row r="321" spans="1:15" x14ac:dyDescent="0.2">
      <c r="A321" s="6" t="s">
        <v>600</v>
      </c>
      <c r="B321" s="6" t="s">
        <v>718</v>
      </c>
      <c r="C321" s="7" t="s">
        <v>599</v>
      </c>
      <c r="D321" s="5">
        <v>53543</v>
      </c>
      <c r="E321" s="5">
        <v>5807</v>
      </c>
      <c r="F321" s="5">
        <v>35</v>
      </c>
      <c r="G321" s="5">
        <v>270</v>
      </c>
      <c r="H321" s="5">
        <v>2437</v>
      </c>
      <c r="I321" s="5">
        <v>950</v>
      </c>
      <c r="J321" s="5">
        <v>30218</v>
      </c>
      <c r="K321" s="5">
        <v>4038</v>
      </c>
      <c r="L321" s="5">
        <v>220</v>
      </c>
      <c r="M321" s="5">
        <v>831</v>
      </c>
      <c r="N321" s="5">
        <v>8371</v>
      </c>
      <c r="O321" s="5">
        <v>366</v>
      </c>
    </row>
    <row r="322" spans="1:15" x14ac:dyDescent="0.2">
      <c r="A322" s="6" t="s">
        <v>616</v>
      </c>
      <c r="B322" s="6" t="s">
        <v>718</v>
      </c>
      <c r="C322" s="7" t="s">
        <v>615</v>
      </c>
      <c r="D322" s="5">
        <v>25522</v>
      </c>
      <c r="E322" s="5">
        <v>4634</v>
      </c>
      <c r="F322" s="5">
        <v>10</v>
      </c>
      <c r="G322" s="5">
        <v>65</v>
      </c>
      <c r="H322" s="5">
        <v>544</v>
      </c>
      <c r="I322" s="5">
        <v>370</v>
      </c>
      <c r="J322" s="5">
        <v>14083</v>
      </c>
      <c r="K322" s="5">
        <v>1740</v>
      </c>
      <c r="L322" s="5">
        <v>72</v>
      </c>
      <c r="M322" s="5">
        <v>318</v>
      </c>
      <c r="N322" s="5">
        <v>3492</v>
      </c>
      <c r="O322" s="5">
        <v>194</v>
      </c>
    </row>
    <row r="323" spans="1:15" x14ac:dyDescent="0.2">
      <c r="A323" s="6" t="s">
        <v>618</v>
      </c>
      <c r="B323" s="6" t="s">
        <v>718</v>
      </c>
      <c r="C323" s="7" t="s">
        <v>617</v>
      </c>
      <c r="D323" s="5">
        <v>22208</v>
      </c>
      <c r="E323" s="5">
        <v>3960</v>
      </c>
      <c r="F323" s="5">
        <v>25</v>
      </c>
      <c r="G323" s="5">
        <v>143</v>
      </c>
      <c r="H323" s="5">
        <v>462</v>
      </c>
      <c r="I323" s="5">
        <v>230</v>
      </c>
      <c r="J323" s="5">
        <v>12865</v>
      </c>
      <c r="K323" s="5">
        <v>1213</v>
      </c>
      <c r="L323" s="5">
        <v>62</v>
      </c>
      <c r="M323" s="5">
        <v>251</v>
      </c>
      <c r="N323" s="5">
        <v>2807</v>
      </c>
      <c r="O323" s="5">
        <v>190</v>
      </c>
    </row>
    <row r="324" spans="1:15" x14ac:dyDescent="0.2">
      <c r="A324" s="6" t="s">
        <v>628</v>
      </c>
      <c r="B324" s="6" t="s">
        <v>718</v>
      </c>
      <c r="C324" s="7" t="s">
        <v>627</v>
      </c>
      <c r="D324" s="5">
        <v>39912</v>
      </c>
      <c r="E324" s="5">
        <v>6110</v>
      </c>
      <c r="F324" s="5">
        <v>65</v>
      </c>
      <c r="G324" s="5">
        <v>338</v>
      </c>
      <c r="H324" s="5">
        <v>685</v>
      </c>
      <c r="I324" s="5">
        <v>498</v>
      </c>
      <c r="J324" s="5">
        <v>23103</v>
      </c>
      <c r="K324" s="5">
        <v>2152</v>
      </c>
      <c r="L324" s="5">
        <v>140</v>
      </c>
      <c r="M324" s="5">
        <v>1026</v>
      </c>
      <c r="N324" s="5">
        <v>5515</v>
      </c>
      <c r="O324" s="5">
        <v>280</v>
      </c>
    </row>
    <row r="325" spans="1:15" x14ac:dyDescent="0.2">
      <c r="A325" s="6" t="s">
        <v>652</v>
      </c>
      <c r="B325" s="6" t="s">
        <v>718</v>
      </c>
      <c r="C325" s="7" t="s">
        <v>651</v>
      </c>
      <c r="D325" s="5">
        <v>14393</v>
      </c>
      <c r="E325" s="5">
        <v>2617</v>
      </c>
      <c r="F325" s="5">
        <v>17</v>
      </c>
      <c r="G325" s="5">
        <v>62</v>
      </c>
      <c r="H325" s="5">
        <v>290</v>
      </c>
      <c r="I325" s="5">
        <v>137</v>
      </c>
      <c r="J325" s="5">
        <v>7395</v>
      </c>
      <c r="K325" s="5">
        <v>702</v>
      </c>
      <c r="L325" s="5">
        <v>37</v>
      </c>
      <c r="M325" s="5">
        <v>486</v>
      </c>
      <c r="N325" s="5">
        <v>2543</v>
      </c>
      <c r="O325" s="5">
        <v>107</v>
      </c>
    </row>
    <row r="326" spans="1:15" x14ac:dyDescent="0.2">
      <c r="A326" s="6" t="s">
        <v>630</v>
      </c>
      <c r="B326" s="6" t="s">
        <v>718</v>
      </c>
      <c r="C326" s="7" t="s">
        <v>629</v>
      </c>
      <c r="D326" s="5">
        <v>28263</v>
      </c>
      <c r="E326" s="5">
        <v>2430</v>
      </c>
      <c r="F326" s="5">
        <v>14</v>
      </c>
      <c r="G326" s="5">
        <v>239</v>
      </c>
      <c r="H326" s="5">
        <v>2306</v>
      </c>
      <c r="I326" s="5">
        <v>613</v>
      </c>
      <c r="J326" s="5">
        <v>15670</v>
      </c>
      <c r="K326" s="5">
        <v>2069</v>
      </c>
      <c r="L326" s="5">
        <v>171</v>
      </c>
      <c r="M326" s="5">
        <v>946</v>
      </c>
      <c r="N326" s="5">
        <v>3601</v>
      </c>
      <c r="O326" s="5">
        <v>204</v>
      </c>
    </row>
    <row r="327" spans="1:15" x14ac:dyDescent="0.2">
      <c r="A327" s="6" t="s">
        <v>602</v>
      </c>
      <c r="B327" s="6" t="s">
        <v>718</v>
      </c>
      <c r="C327" s="7" t="s">
        <v>601</v>
      </c>
      <c r="D327" s="5">
        <v>217278</v>
      </c>
      <c r="E327" s="5">
        <v>24185</v>
      </c>
      <c r="F327" s="5">
        <v>278</v>
      </c>
      <c r="G327" s="5">
        <v>3790</v>
      </c>
      <c r="H327" s="5">
        <v>5985</v>
      </c>
      <c r="I327" s="5">
        <v>2586</v>
      </c>
      <c r="J327" s="5">
        <v>131430</v>
      </c>
      <c r="K327" s="5">
        <v>13092</v>
      </c>
      <c r="L327" s="5">
        <v>539</v>
      </c>
      <c r="M327" s="5">
        <v>7885</v>
      </c>
      <c r="N327" s="5">
        <v>26396</v>
      </c>
      <c r="O327" s="5">
        <v>1112</v>
      </c>
    </row>
    <row r="328" spans="1:15" x14ac:dyDescent="0.2">
      <c r="A328" s="6" t="s">
        <v>654</v>
      </c>
      <c r="B328" s="6" t="s">
        <v>719</v>
      </c>
      <c r="C328" s="7" t="s">
        <v>653</v>
      </c>
      <c r="D328" s="5">
        <v>26167</v>
      </c>
      <c r="E328" s="5">
        <v>3260</v>
      </c>
      <c r="F328" s="5">
        <v>15</v>
      </c>
      <c r="G328" s="5">
        <v>148</v>
      </c>
      <c r="H328" s="5">
        <v>598</v>
      </c>
      <c r="I328" s="5">
        <v>205</v>
      </c>
      <c r="J328" s="5">
        <v>16442</v>
      </c>
      <c r="K328" s="5">
        <v>2089</v>
      </c>
      <c r="L328" s="5">
        <v>110</v>
      </c>
      <c r="M328" s="5">
        <v>448</v>
      </c>
      <c r="N328" s="5">
        <v>2610</v>
      </c>
      <c r="O328" s="5">
        <v>242</v>
      </c>
    </row>
    <row r="329" spans="1:15" x14ac:dyDescent="0.2">
      <c r="A329" s="6" t="s">
        <v>690</v>
      </c>
      <c r="B329" s="6" t="s">
        <v>719</v>
      </c>
      <c r="C329" s="7" t="s">
        <v>689</v>
      </c>
      <c r="D329" s="5">
        <v>25133</v>
      </c>
      <c r="E329" s="5">
        <v>1445</v>
      </c>
      <c r="F329" s="5">
        <v>3</v>
      </c>
      <c r="G329" s="5">
        <v>75</v>
      </c>
      <c r="H329" s="5">
        <v>1010</v>
      </c>
      <c r="I329" s="5">
        <v>142</v>
      </c>
      <c r="J329" s="5">
        <v>15507</v>
      </c>
      <c r="K329" s="5">
        <v>3384</v>
      </c>
      <c r="L329" s="5">
        <v>201</v>
      </c>
      <c r="M329" s="5">
        <v>146</v>
      </c>
      <c r="N329" s="5">
        <v>3135</v>
      </c>
      <c r="O329" s="5">
        <v>85</v>
      </c>
    </row>
    <row r="330" spans="1:15" x14ac:dyDescent="0.2">
      <c r="A330" s="6" t="s">
        <v>678</v>
      </c>
      <c r="B330" s="6" t="s">
        <v>719</v>
      </c>
      <c r="C330" s="7" t="s">
        <v>677</v>
      </c>
      <c r="D330" s="5">
        <v>52865</v>
      </c>
      <c r="E330" s="5">
        <v>3702</v>
      </c>
      <c r="F330" s="5">
        <v>27</v>
      </c>
      <c r="G330" s="5">
        <v>596</v>
      </c>
      <c r="H330" s="5">
        <v>2201</v>
      </c>
      <c r="I330" s="5">
        <v>412</v>
      </c>
      <c r="J330" s="5">
        <v>34224</v>
      </c>
      <c r="K330" s="5">
        <v>5626</v>
      </c>
      <c r="L330" s="5">
        <v>342</v>
      </c>
      <c r="M330" s="5">
        <v>502</v>
      </c>
      <c r="N330" s="5">
        <v>4972</v>
      </c>
      <c r="O330" s="5">
        <v>261</v>
      </c>
    </row>
    <row r="331" spans="1:15" x14ac:dyDescent="0.2">
      <c r="A331" s="6" t="s">
        <v>688</v>
      </c>
      <c r="B331" s="6" t="s">
        <v>719</v>
      </c>
      <c r="C331" s="7" t="s">
        <v>687</v>
      </c>
      <c r="D331" s="5">
        <v>67295</v>
      </c>
      <c r="E331" s="5">
        <v>4388</v>
      </c>
      <c r="F331" s="5">
        <v>26</v>
      </c>
      <c r="G331" s="5">
        <v>1806</v>
      </c>
      <c r="H331" s="5">
        <v>3592</v>
      </c>
      <c r="I331" s="5">
        <v>490</v>
      </c>
      <c r="J331" s="5">
        <v>42288</v>
      </c>
      <c r="K331" s="5">
        <v>7647</v>
      </c>
      <c r="L331" s="5">
        <v>375</v>
      </c>
      <c r="M331" s="5">
        <v>466</v>
      </c>
      <c r="N331" s="5">
        <v>6008</v>
      </c>
      <c r="O331" s="5">
        <v>209</v>
      </c>
    </row>
    <row r="332" spans="1:15" x14ac:dyDescent="0.2">
      <c r="A332" s="6" t="s">
        <v>682</v>
      </c>
      <c r="B332" s="6" t="s">
        <v>719</v>
      </c>
      <c r="C332" s="7" t="s">
        <v>681</v>
      </c>
      <c r="D332" s="5">
        <v>130270</v>
      </c>
      <c r="E332" s="5">
        <v>8691</v>
      </c>
      <c r="F332" s="5">
        <v>97</v>
      </c>
      <c r="G332" s="5">
        <v>2567</v>
      </c>
      <c r="H332" s="5">
        <v>14266</v>
      </c>
      <c r="I332" s="5">
        <v>776</v>
      </c>
      <c r="J332" s="5">
        <v>72780</v>
      </c>
      <c r="K332" s="5">
        <v>9299</v>
      </c>
      <c r="L332" s="5">
        <v>549</v>
      </c>
      <c r="M332" s="5">
        <v>3514</v>
      </c>
      <c r="N332" s="5">
        <v>17196</v>
      </c>
      <c r="O332" s="5">
        <v>535</v>
      </c>
    </row>
    <row r="333" spans="1:15" x14ac:dyDescent="0.2">
      <c r="A333" s="6" t="s">
        <v>672</v>
      </c>
      <c r="B333" s="6" t="s">
        <v>719</v>
      </c>
      <c r="C333" s="7" t="s">
        <v>671</v>
      </c>
      <c r="D333" s="5">
        <v>67558</v>
      </c>
      <c r="E333" s="5">
        <v>9742</v>
      </c>
      <c r="F333" s="5">
        <v>41</v>
      </c>
      <c r="G333" s="5">
        <v>485</v>
      </c>
      <c r="H333" s="5">
        <v>1704</v>
      </c>
      <c r="I333" s="5">
        <v>482</v>
      </c>
      <c r="J333" s="5">
        <v>41940</v>
      </c>
      <c r="K333" s="5">
        <v>5641</v>
      </c>
      <c r="L333" s="5">
        <v>257</v>
      </c>
      <c r="M333" s="5">
        <v>716</v>
      </c>
      <c r="N333" s="5">
        <v>6099</v>
      </c>
      <c r="O333" s="5">
        <v>451</v>
      </c>
    </row>
    <row r="334" spans="1:15" x14ac:dyDescent="0.2">
      <c r="A334" s="6" t="s">
        <v>668</v>
      </c>
      <c r="B334" s="6" t="s">
        <v>719</v>
      </c>
      <c r="C334" s="7" t="s">
        <v>667</v>
      </c>
      <c r="D334" s="5">
        <v>29653</v>
      </c>
      <c r="E334" s="5">
        <v>5789</v>
      </c>
      <c r="F334" s="5">
        <v>20</v>
      </c>
      <c r="G334" s="5">
        <v>97</v>
      </c>
      <c r="H334" s="5">
        <v>798</v>
      </c>
      <c r="I334" s="5">
        <v>163</v>
      </c>
      <c r="J334" s="5">
        <v>16263</v>
      </c>
      <c r="K334" s="5">
        <v>2082</v>
      </c>
      <c r="L334" s="5">
        <v>95</v>
      </c>
      <c r="M334" s="5">
        <v>309</v>
      </c>
      <c r="N334" s="5">
        <v>3837</v>
      </c>
      <c r="O334" s="5">
        <v>200</v>
      </c>
    </row>
    <row r="335" spans="1:15" x14ac:dyDescent="0.2">
      <c r="A335" s="6" t="s">
        <v>658</v>
      </c>
      <c r="B335" s="6" t="s">
        <v>719</v>
      </c>
      <c r="C335" s="7" t="s">
        <v>657</v>
      </c>
      <c r="D335" s="5">
        <v>43731</v>
      </c>
      <c r="E335" s="5">
        <v>5605</v>
      </c>
      <c r="F335" s="5">
        <v>29</v>
      </c>
      <c r="G335" s="5">
        <v>331</v>
      </c>
      <c r="H335" s="5">
        <v>1823</v>
      </c>
      <c r="I335" s="5">
        <v>299</v>
      </c>
      <c r="J335" s="5">
        <v>26391</v>
      </c>
      <c r="K335" s="5">
        <v>3201</v>
      </c>
      <c r="L335" s="5">
        <v>218</v>
      </c>
      <c r="M335" s="5">
        <v>740</v>
      </c>
      <c r="N335" s="5">
        <v>4742</v>
      </c>
      <c r="O335" s="5">
        <v>352</v>
      </c>
    </row>
    <row r="336" spans="1:15" x14ac:dyDescent="0.2">
      <c r="A336" s="6" t="s">
        <v>660</v>
      </c>
      <c r="B336" s="6" t="s">
        <v>719</v>
      </c>
      <c r="C336" s="7" t="s">
        <v>659</v>
      </c>
      <c r="D336" s="5">
        <v>38277</v>
      </c>
      <c r="E336" s="5">
        <v>4426</v>
      </c>
      <c r="F336" s="5">
        <v>16</v>
      </c>
      <c r="G336" s="5">
        <v>300</v>
      </c>
      <c r="H336" s="5">
        <v>1011</v>
      </c>
      <c r="I336" s="5">
        <v>232</v>
      </c>
      <c r="J336" s="5">
        <v>23446</v>
      </c>
      <c r="K336" s="5">
        <v>3205</v>
      </c>
      <c r="L336" s="5">
        <v>257</v>
      </c>
      <c r="M336" s="5">
        <v>697</v>
      </c>
      <c r="N336" s="5">
        <v>4390</v>
      </c>
      <c r="O336" s="5">
        <v>297</v>
      </c>
    </row>
    <row r="337" spans="1:15" x14ac:dyDescent="0.2">
      <c r="A337" s="6" t="s">
        <v>662</v>
      </c>
      <c r="B337" s="6" t="s">
        <v>719</v>
      </c>
      <c r="C337" s="7" t="s">
        <v>661</v>
      </c>
      <c r="D337" s="5">
        <v>69452</v>
      </c>
      <c r="E337" s="5">
        <v>5415</v>
      </c>
      <c r="F337" s="5">
        <v>40</v>
      </c>
      <c r="G337" s="5">
        <v>419</v>
      </c>
      <c r="H337" s="5">
        <v>2704</v>
      </c>
      <c r="I337" s="5">
        <v>715</v>
      </c>
      <c r="J337" s="5">
        <v>47456</v>
      </c>
      <c r="K337" s="5">
        <v>5778</v>
      </c>
      <c r="L337" s="5">
        <v>421</v>
      </c>
      <c r="M337" s="5">
        <v>1189</v>
      </c>
      <c r="N337" s="5">
        <v>4988</v>
      </c>
      <c r="O337" s="5">
        <v>327</v>
      </c>
    </row>
    <row r="338" spans="1:15" x14ac:dyDescent="0.2">
      <c r="A338" s="6" t="s">
        <v>656</v>
      </c>
      <c r="B338" s="6" t="s">
        <v>719</v>
      </c>
      <c r="C338" s="7" t="s">
        <v>655</v>
      </c>
      <c r="D338" s="5">
        <v>46911</v>
      </c>
      <c r="E338" s="5">
        <v>6984</v>
      </c>
      <c r="F338" s="5">
        <v>20</v>
      </c>
      <c r="G338" s="5">
        <v>265</v>
      </c>
      <c r="H338" s="5">
        <v>1924</v>
      </c>
      <c r="I338" s="5">
        <v>237</v>
      </c>
      <c r="J338" s="5">
        <v>26230</v>
      </c>
      <c r="K338" s="5">
        <v>3467</v>
      </c>
      <c r="L338" s="5">
        <v>179</v>
      </c>
      <c r="M338" s="5">
        <v>741</v>
      </c>
      <c r="N338" s="5">
        <v>6566</v>
      </c>
      <c r="O338" s="5">
        <v>298</v>
      </c>
    </row>
    <row r="339" spans="1:15" x14ac:dyDescent="0.2">
      <c r="A339" s="6" t="s">
        <v>686</v>
      </c>
      <c r="B339" s="6" t="s">
        <v>719</v>
      </c>
      <c r="C339" s="7" t="s">
        <v>685</v>
      </c>
      <c r="D339" s="5">
        <v>19887</v>
      </c>
      <c r="E339" s="5">
        <v>1225</v>
      </c>
      <c r="F339" s="5">
        <v>4</v>
      </c>
      <c r="G339" s="5">
        <v>220</v>
      </c>
      <c r="H339" s="5">
        <v>1620</v>
      </c>
      <c r="I339" s="5">
        <v>89</v>
      </c>
      <c r="J339" s="5">
        <v>11868</v>
      </c>
      <c r="K339" s="5">
        <v>2433</v>
      </c>
      <c r="L339" s="5">
        <v>125</v>
      </c>
      <c r="M339" s="5">
        <v>111</v>
      </c>
      <c r="N339" s="5">
        <v>2125</v>
      </c>
      <c r="O339" s="5">
        <v>67</v>
      </c>
    </row>
    <row r="340" spans="1:15" x14ac:dyDescent="0.2">
      <c r="A340" s="6" t="s">
        <v>694</v>
      </c>
      <c r="B340" s="6" t="s">
        <v>719</v>
      </c>
      <c r="C340" s="7" t="s">
        <v>693</v>
      </c>
      <c r="D340" s="5">
        <v>38313</v>
      </c>
      <c r="E340" s="5">
        <v>4948</v>
      </c>
      <c r="F340" s="5">
        <v>24</v>
      </c>
      <c r="G340" s="5">
        <v>469</v>
      </c>
      <c r="H340" s="5">
        <v>651</v>
      </c>
      <c r="I340" s="5">
        <v>367</v>
      </c>
      <c r="J340" s="5">
        <v>24645</v>
      </c>
      <c r="K340" s="5">
        <v>2551</v>
      </c>
      <c r="L340" s="5">
        <v>141</v>
      </c>
      <c r="M340" s="5">
        <v>474</v>
      </c>
      <c r="N340" s="5">
        <v>3823</v>
      </c>
      <c r="O340" s="5">
        <v>220</v>
      </c>
    </row>
    <row r="341" spans="1:15" x14ac:dyDescent="0.2">
      <c r="A341" s="6" t="s">
        <v>676</v>
      </c>
      <c r="B341" s="6" t="s">
        <v>719</v>
      </c>
      <c r="C341" s="7" t="s">
        <v>675</v>
      </c>
      <c r="D341" s="5">
        <v>50051</v>
      </c>
      <c r="E341" s="5">
        <v>3301</v>
      </c>
      <c r="F341" s="5">
        <v>36</v>
      </c>
      <c r="G341" s="5">
        <v>485</v>
      </c>
      <c r="H341" s="5">
        <v>2442</v>
      </c>
      <c r="I341" s="5">
        <v>497</v>
      </c>
      <c r="J341" s="5">
        <v>31985</v>
      </c>
      <c r="K341" s="5">
        <v>5289</v>
      </c>
      <c r="L341" s="5">
        <v>260</v>
      </c>
      <c r="M341" s="5">
        <v>674</v>
      </c>
      <c r="N341" s="5">
        <v>4794</v>
      </c>
      <c r="O341" s="5">
        <v>288</v>
      </c>
    </row>
    <row r="342" spans="1:15" x14ac:dyDescent="0.2">
      <c r="A342" s="6" t="s">
        <v>696</v>
      </c>
      <c r="B342" s="6" t="s">
        <v>719</v>
      </c>
      <c r="C342" s="7" t="s">
        <v>695</v>
      </c>
      <c r="D342" s="5">
        <v>56325</v>
      </c>
      <c r="E342" s="5">
        <v>3811</v>
      </c>
      <c r="F342" s="5">
        <v>36</v>
      </c>
      <c r="G342" s="5">
        <v>773</v>
      </c>
      <c r="H342" s="5">
        <v>5554</v>
      </c>
      <c r="I342" s="5">
        <v>534</v>
      </c>
      <c r="J342" s="5">
        <v>34077</v>
      </c>
      <c r="K342" s="5">
        <v>4982</v>
      </c>
      <c r="L342" s="5">
        <v>286</v>
      </c>
      <c r="M342" s="5">
        <v>820</v>
      </c>
      <c r="N342" s="5">
        <v>5249</v>
      </c>
      <c r="O342" s="5">
        <v>203</v>
      </c>
    </row>
    <row r="343" spans="1:15" x14ac:dyDescent="0.2">
      <c r="A343" s="6" t="s">
        <v>670</v>
      </c>
      <c r="B343" s="6" t="s">
        <v>719</v>
      </c>
      <c r="C343" s="7" t="s">
        <v>669</v>
      </c>
      <c r="D343" s="5">
        <v>44897</v>
      </c>
      <c r="E343" s="5">
        <v>7377</v>
      </c>
      <c r="F343" s="5">
        <v>41</v>
      </c>
      <c r="G343" s="5">
        <v>169</v>
      </c>
      <c r="H343" s="5">
        <v>1353</v>
      </c>
      <c r="I343" s="5">
        <v>332</v>
      </c>
      <c r="J343" s="5">
        <v>25793</v>
      </c>
      <c r="K343" s="5">
        <v>3672</v>
      </c>
      <c r="L343" s="5">
        <v>199</v>
      </c>
      <c r="M343" s="5">
        <v>364</v>
      </c>
      <c r="N343" s="5">
        <v>5190</v>
      </c>
      <c r="O343" s="5">
        <v>407</v>
      </c>
    </row>
    <row r="344" spans="1:15" x14ac:dyDescent="0.2">
      <c r="A344" s="6" t="s">
        <v>666</v>
      </c>
      <c r="B344" s="6" t="s">
        <v>719</v>
      </c>
      <c r="C344" s="7" t="s">
        <v>665</v>
      </c>
      <c r="D344" s="5">
        <v>56925</v>
      </c>
      <c r="E344" s="5">
        <v>11422</v>
      </c>
      <c r="F344" s="5">
        <v>35</v>
      </c>
      <c r="G344" s="5">
        <v>202</v>
      </c>
      <c r="H344" s="5">
        <v>672</v>
      </c>
      <c r="I344" s="5">
        <v>336</v>
      </c>
      <c r="J344" s="5">
        <v>32126</v>
      </c>
      <c r="K344" s="5">
        <v>3461</v>
      </c>
      <c r="L344" s="5">
        <v>168</v>
      </c>
      <c r="M344" s="5">
        <v>739</v>
      </c>
      <c r="N344" s="5">
        <v>7379</v>
      </c>
      <c r="O344" s="5">
        <v>385</v>
      </c>
    </row>
    <row r="345" spans="1:15" x14ac:dyDescent="0.2">
      <c r="A345" s="6" t="s">
        <v>684</v>
      </c>
      <c r="B345" s="6" t="s">
        <v>719</v>
      </c>
      <c r="C345" s="7" t="s">
        <v>683</v>
      </c>
      <c r="D345" s="5">
        <v>88385</v>
      </c>
      <c r="E345" s="5">
        <v>5612</v>
      </c>
      <c r="F345" s="5">
        <v>31</v>
      </c>
      <c r="G345" s="5">
        <v>2254</v>
      </c>
      <c r="H345" s="5">
        <v>4942</v>
      </c>
      <c r="I345" s="5">
        <v>553</v>
      </c>
      <c r="J345" s="5">
        <v>54458</v>
      </c>
      <c r="K345" s="5">
        <v>10898</v>
      </c>
      <c r="L345" s="5">
        <v>218</v>
      </c>
      <c r="M345" s="5">
        <v>449</v>
      </c>
      <c r="N345" s="5">
        <v>8561</v>
      </c>
      <c r="O345" s="5">
        <v>409</v>
      </c>
    </row>
    <row r="346" spans="1:15" x14ac:dyDescent="0.2">
      <c r="A346" s="6" t="s">
        <v>674</v>
      </c>
      <c r="B346" s="6" t="s">
        <v>719</v>
      </c>
      <c r="C346" s="7" t="s">
        <v>673</v>
      </c>
      <c r="D346" s="5">
        <v>88111</v>
      </c>
      <c r="E346" s="5">
        <v>6655</v>
      </c>
      <c r="F346" s="5">
        <v>62</v>
      </c>
      <c r="G346" s="5">
        <v>450</v>
      </c>
      <c r="H346" s="5">
        <v>6387</v>
      </c>
      <c r="I346" s="5">
        <v>678</v>
      </c>
      <c r="J346" s="5">
        <v>55159</v>
      </c>
      <c r="K346" s="5">
        <v>8344</v>
      </c>
      <c r="L346" s="5">
        <v>603</v>
      </c>
      <c r="M346" s="5">
        <v>1024</v>
      </c>
      <c r="N346" s="5">
        <v>8232</v>
      </c>
      <c r="O346" s="5">
        <v>517</v>
      </c>
    </row>
    <row r="347" spans="1:15" x14ac:dyDescent="0.2">
      <c r="A347" s="6" t="s">
        <v>680</v>
      </c>
      <c r="B347" s="6" t="s">
        <v>719</v>
      </c>
      <c r="C347" s="7" t="s">
        <v>679</v>
      </c>
      <c r="D347" s="5">
        <v>52118</v>
      </c>
      <c r="E347" s="5">
        <v>4409</v>
      </c>
      <c r="F347" s="5">
        <v>48</v>
      </c>
      <c r="G347" s="5">
        <v>2045</v>
      </c>
      <c r="H347" s="5">
        <v>2278</v>
      </c>
      <c r="I347" s="5">
        <v>514</v>
      </c>
      <c r="J347" s="5">
        <v>32968</v>
      </c>
      <c r="K347" s="5">
        <v>3975</v>
      </c>
      <c r="L347" s="5">
        <v>266</v>
      </c>
      <c r="M347" s="5">
        <v>980</v>
      </c>
      <c r="N347" s="5">
        <v>4364</v>
      </c>
      <c r="O347" s="5">
        <v>271</v>
      </c>
    </row>
    <row r="348" spans="1:15" x14ac:dyDescent="0.2">
      <c r="A348" s="6" t="s">
        <v>692</v>
      </c>
      <c r="B348" s="6" t="s">
        <v>719</v>
      </c>
      <c r="C348" s="7" t="s">
        <v>691</v>
      </c>
      <c r="D348" s="5">
        <v>36852</v>
      </c>
      <c r="E348" s="5">
        <v>2267</v>
      </c>
      <c r="F348" s="5">
        <v>23</v>
      </c>
      <c r="G348" s="5">
        <v>255</v>
      </c>
      <c r="H348" s="5">
        <v>1643</v>
      </c>
      <c r="I348" s="5">
        <v>341</v>
      </c>
      <c r="J348" s="5">
        <v>24201</v>
      </c>
      <c r="K348" s="5">
        <v>3831</v>
      </c>
      <c r="L348" s="5">
        <v>309</v>
      </c>
      <c r="M348" s="5">
        <v>378</v>
      </c>
      <c r="N348" s="5">
        <v>3483</v>
      </c>
      <c r="O348" s="5">
        <v>121</v>
      </c>
    </row>
    <row r="349" spans="1:15" x14ac:dyDescent="0.2">
      <c r="A349" s="6" t="s">
        <v>664</v>
      </c>
      <c r="B349" s="6" t="s">
        <v>719</v>
      </c>
      <c r="C349" s="7" t="s">
        <v>663</v>
      </c>
      <c r="D349" s="5">
        <v>57080</v>
      </c>
      <c r="E349" s="5">
        <v>4849</v>
      </c>
      <c r="F349" s="5">
        <v>23</v>
      </c>
      <c r="G349" s="5">
        <v>208</v>
      </c>
      <c r="H349" s="5">
        <v>3149</v>
      </c>
      <c r="I349" s="5">
        <v>494</v>
      </c>
      <c r="J349" s="5">
        <v>36116</v>
      </c>
      <c r="K349" s="5">
        <v>5671</v>
      </c>
      <c r="L349" s="5">
        <v>396</v>
      </c>
      <c r="M349" s="5">
        <v>908</v>
      </c>
      <c r="N349" s="5">
        <v>4989</v>
      </c>
      <c r="O349" s="5">
        <v>277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350"/>
  <sheetViews>
    <sheetView topLeftCell="B1" zoomScaleNormal="100" workbookViewId="0">
      <selection activeCell="B1" sqref="B1"/>
    </sheetView>
  </sheetViews>
  <sheetFormatPr baseColWidth="10" defaultColWidth="8.83203125" defaultRowHeight="15" x14ac:dyDescent="0.2"/>
  <cols>
    <col min="1" max="1" width="11.6640625" customWidth="1"/>
    <col min="2" max="2" width="24.6640625" customWidth="1"/>
    <col min="3" max="3" width="27.6640625" style="3" customWidth="1"/>
    <col min="4" max="19" width="12.6640625" customWidth="1"/>
    <col min="20" max="20" width="12.83203125" customWidth="1"/>
    <col min="21" max="22" width="12.6640625" customWidth="1"/>
  </cols>
  <sheetData>
    <row r="1" spans="1:22" ht="45" customHeight="1" x14ac:dyDescent="0.2">
      <c r="A1" s="10" t="s">
        <v>0</v>
      </c>
      <c r="B1" s="11" t="s">
        <v>709</v>
      </c>
      <c r="C1" s="9" t="s">
        <v>741</v>
      </c>
      <c r="D1" s="2" t="s">
        <v>720</v>
      </c>
      <c r="E1" s="2" t="s">
        <v>721</v>
      </c>
      <c r="F1" s="2" t="s">
        <v>722</v>
      </c>
      <c r="G1" s="2" t="s">
        <v>723</v>
      </c>
      <c r="H1" s="2" t="s">
        <v>724</v>
      </c>
      <c r="I1" s="2" t="s">
        <v>725</v>
      </c>
      <c r="J1" s="2" t="s">
        <v>726</v>
      </c>
      <c r="K1" s="2" t="s">
        <v>727</v>
      </c>
      <c r="L1" s="2" t="s">
        <v>728</v>
      </c>
      <c r="M1" s="2" t="s">
        <v>729</v>
      </c>
      <c r="N1" s="2" t="s">
        <v>730</v>
      </c>
      <c r="O1" s="2" t="s">
        <v>731</v>
      </c>
      <c r="P1" s="2" t="s">
        <v>732</v>
      </c>
      <c r="Q1" s="2" t="s">
        <v>733</v>
      </c>
      <c r="R1" s="2" t="s">
        <v>734</v>
      </c>
      <c r="S1" s="2" t="s">
        <v>735</v>
      </c>
      <c r="T1" s="2" t="s">
        <v>736</v>
      </c>
      <c r="U1" s="2" t="s">
        <v>737</v>
      </c>
      <c r="V1" s="2" t="s">
        <v>738</v>
      </c>
    </row>
    <row r="2" spans="1:22" x14ac:dyDescent="0.2">
      <c r="A2" t="s">
        <v>4</v>
      </c>
      <c r="B2" t="s">
        <v>710</v>
      </c>
      <c r="C2" s="3" t="s">
        <v>3</v>
      </c>
      <c r="D2" s="5">
        <v>513242</v>
      </c>
      <c r="E2" s="5">
        <v>28574</v>
      </c>
      <c r="F2" s="5">
        <v>15818</v>
      </c>
      <c r="G2" s="5">
        <v>9841</v>
      </c>
      <c r="H2" s="5">
        <v>27869</v>
      </c>
      <c r="I2" s="5">
        <v>5882</v>
      </c>
      <c r="J2" s="5">
        <v>12107</v>
      </c>
      <c r="K2" s="5">
        <v>15278</v>
      </c>
      <c r="L2" s="5">
        <v>35155</v>
      </c>
      <c r="M2" s="5">
        <v>30628</v>
      </c>
      <c r="N2" s="5">
        <v>96150</v>
      </c>
      <c r="O2" s="5">
        <v>108200</v>
      </c>
      <c r="P2" s="5">
        <v>35395</v>
      </c>
      <c r="Q2" s="5">
        <v>50883</v>
      </c>
      <c r="R2" s="5">
        <v>30635</v>
      </c>
      <c r="S2" s="5">
        <v>7321</v>
      </c>
      <c r="T2" s="5">
        <v>3506</v>
      </c>
      <c r="U2">
        <v>41</v>
      </c>
      <c r="V2">
        <v>42</v>
      </c>
    </row>
    <row r="3" spans="1:22" x14ac:dyDescent="0.2">
      <c r="A3" t="s">
        <v>2</v>
      </c>
      <c r="B3" t="s">
        <v>710</v>
      </c>
      <c r="C3" s="3" t="s">
        <v>1</v>
      </c>
      <c r="D3" s="5">
        <v>105564</v>
      </c>
      <c r="E3" s="5">
        <v>6579</v>
      </c>
      <c r="F3" s="5">
        <v>3790</v>
      </c>
      <c r="G3" s="5">
        <v>2284</v>
      </c>
      <c r="H3" s="5">
        <v>6224</v>
      </c>
      <c r="I3" s="5">
        <v>1330</v>
      </c>
      <c r="J3" s="5">
        <v>2721</v>
      </c>
      <c r="K3" s="5">
        <v>2357</v>
      </c>
      <c r="L3" s="5">
        <v>6071</v>
      </c>
      <c r="M3" s="5">
        <v>6607</v>
      </c>
      <c r="N3" s="5">
        <v>20917</v>
      </c>
      <c r="O3" s="5">
        <v>21560</v>
      </c>
      <c r="P3" s="5">
        <v>6685</v>
      </c>
      <c r="Q3" s="5">
        <v>9717</v>
      </c>
      <c r="R3" s="5">
        <v>6172</v>
      </c>
      <c r="S3" s="5">
        <v>1740</v>
      </c>
      <c r="T3" s="5">
        <v>810</v>
      </c>
      <c r="U3">
        <v>40.200000000000003</v>
      </c>
      <c r="V3">
        <v>41</v>
      </c>
    </row>
    <row r="4" spans="1:22" x14ac:dyDescent="0.2">
      <c r="A4" t="s">
        <v>16</v>
      </c>
      <c r="B4" t="s">
        <v>710</v>
      </c>
      <c r="C4" s="3" t="s">
        <v>15</v>
      </c>
      <c r="D4" s="5">
        <v>200214</v>
      </c>
      <c r="E4" s="5">
        <v>11869</v>
      </c>
      <c r="F4" s="5">
        <v>6323</v>
      </c>
      <c r="G4" s="5">
        <v>3987</v>
      </c>
      <c r="H4" s="5">
        <v>10880</v>
      </c>
      <c r="I4" s="5">
        <v>2439</v>
      </c>
      <c r="J4" s="5">
        <v>4778</v>
      </c>
      <c r="K4" s="5">
        <v>4953</v>
      </c>
      <c r="L4" s="5">
        <v>12104</v>
      </c>
      <c r="M4" s="5">
        <v>14059</v>
      </c>
      <c r="N4" s="5">
        <v>40466</v>
      </c>
      <c r="O4" s="5">
        <v>40515</v>
      </c>
      <c r="P4" s="5">
        <v>12596</v>
      </c>
      <c r="Q4" s="5">
        <v>18608</v>
      </c>
      <c r="R4" s="5">
        <v>12412</v>
      </c>
      <c r="S4" s="5">
        <v>2897</v>
      </c>
      <c r="T4" s="5">
        <v>1328</v>
      </c>
      <c r="U4">
        <v>40.5</v>
      </c>
      <c r="V4">
        <v>40</v>
      </c>
    </row>
    <row r="5" spans="1:22" x14ac:dyDescent="0.2">
      <c r="A5" t="s">
        <v>6</v>
      </c>
      <c r="B5" t="s">
        <v>710</v>
      </c>
      <c r="C5" s="3" t="s">
        <v>5</v>
      </c>
      <c r="D5" s="5">
        <v>92028</v>
      </c>
      <c r="E5" s="5">
        <v>5698</v>
      </c>
      <c r="F5" s="5">
        <v>3202</v>
      </c>
      <c r="G5" s="5">
        <v>1990</v>
      </c>
      <c r="H5" s="5">
        <v>5653</v>
      </c>
      <c r="I5" s="5">
        <v>1257</v>
      </c>
      <c r="J5" s="5">
        <v>2570</v>
      </c>
      <c r="K5" s="5">
        <v>2451</v>
      </c>
      <c r="L5" s="5">
        <v>5955</v>
      </c>
      <c r="M5" s="5">
        <v>5622</v>
      </c>
      <c r="N5" s="5">
        <v>16869</v>
      </c>
      <c r="O5" s="5">
        <v>19326</v>
      </c>
      <c r="P5" s="5">
        <v>5837</v>
      </c>
      <c r="Q5" s="5">
        <v>8174</v>
      </c>
      <c r="R5" s="5">
        <v>5568</v>
      </c>
      <c r="S5" s="5">
        <v>1323</v>
      </c>
      <c r="T5" s="5">
        <v>533</v>
      </c>
      <c r="U5">
        <v>39.799999999999997</v>
      </c>
      <c r="V5">
        <v>40</v>
      </c>
    </row>
    <row r="6" spans="1:22" x14ac:dyDescent="0.2">
      <c r="A6" t="s">
        <v>8</v>
      </c>
      <c r="B6" t="s">
        <v>710</v>
      </c>
      <c r="C6" s="3" t="s">
        <v>7</v>
      </c>
      <c r="D6" s="5">
        <v>138412</v>
      </c>
      <c r="E6" s="5">
        <v>9431</v>
      </c>
      <c r="F6" s="5">
        <v>5178</v>
      </c>
      <c r="G6" s="5">
        <v>3098</v>
      </c>
      <c r="H6" s="5">
        <v>8485</v>
      </c>
      <c r="I6" s="5">
        <v>1811</v>
      </c>
      <c r="J6" s="5">
        <v>3747</v>
      </c>
      <c r="K6" s="5">
        <v>4506</v>
      </c>
      <c r="L6" s="5">
        <v>11690</v>
      </c>
      <c r="M6" s="5">
        <v>9765</v>
      </c>
      <c r="N6" s="5">
        <v>25414</v>
      </c>
      <c r="O6" s="5">
        <v>27065</v>
      </c>
      <c r="P6" s="5">
        <v>7531</v>
      </c>
      <c r="Q6" s="5">
        <v>10833</v>
      </c>
      <c r="R6" s="5">
        <v>7393</v>
      </c>
      <c r="S6" s="5">
        <v>1658</v>
      </c>
      <c r="T6" s="5">
        <v>807</v>
      </c>
      <c r="U6">
        <v>37.799999999999997</v>
      </c>
      <c r="V6">
        <v>37</v>
      </c>
    </row>
    <row r="7" spans="1:22" x14ac:dyDescent="0.2">
      <c r="A7" t="s">
        <v>18</v>
      </c>
      <c r="B7" t="s">
        <v>710</v>
      </c>
      <c r="C7" s="3" t="s">
        <v>17</v>
      </c>
      <c r="D7" s="5">
        <v>280177</v>
      </c>
      <c r="E7" s="5">
        <v>16522</v>
      </c>
      <c r="F7" s="5">
        <v>8534</v>
      </c>
      <c r="G7" s="5">
        <v>5501</v>
      </c>
      <c r="H7" s="5">
        <v>14488</v>
      </c>
      <c r="I7" s="5">
        <v>2929</v>
      </c>
      <c r="J7" s="5">
        <v>6156</v>
      </c>
      <c r="K7" s="5">
        <v>13311</v>
      </c>
      <c r="L7" s="5">
        <v>36012</v>
      </c>
      <c r="M7" s="5">
        <v>22948</v>
      </c>
      <c r="N7" s="5">
        <v>51972</v>
      </c>
      <c r="O7" s="5">
        <v>48952</v>
      </c>
      <c r="P7" s="5">
        <v>14133</v>
      </c>
      <c r="Q7" s="5">
        <v>19380</v>
      </c>
      <c r="R7" s="5">
        <v>13857</v>
      </c>
      <c r="S7" s="5">
        <v>3578</v>
      </c>
      <c r="T7" s="5">
        <v>1904</v>
      </c>
      <c r="U7">
        <v>36.9</v>
      </c>
      <c r="V7">
        <v>33</v>
      </c>
    </row>
    <row r="8" spans="1:22" x14ac:dyDescent="0.2">
      <c r="A8" t="s">
        <v>20</v>
      </c>
      <c r="B8" t="s">
        <v>710</v>
      </c>
      <c r="C8" s="3" t="s">
        <v>19</v>
      </c>
      <c r="D8" s="5">
        <v>200801</v>
      </c>
      <c r="E8" s="5">
        <v>11732</v>
      </c>
      <c r="F8" s="5">
        <v>6577</v>
      </c>
      <c r="G8" s="5">
        <v>4076</v>
      </c>
      <c r="H8" s="5">
        <v>10921</v>
      </c>
      <c r="I8" s="5">
        <v>2407</v>
      </c>
      <c r="J8" s="5">
        <v>4631</v>
      </c>
      <c r="K8" s="5">
        <v>4421</v>
      </c>
      <c r="L8" s="5">
        <v>10908</v>
      </c>
      <c r="M8" s="5">
        <v>12411</v>
      </c>
      <c r="N8" s="5">
        <v>41644</v>
      </c>
      <c r="O8" s="5">
        <v>42719</v>
      </c>
      <c r="P8" s="5">
        <v>13059</v>
      </c>
      <c r="Q8" s="5">
        <v>18096</v>
      </c>
      <c r="R8" s="5">
        <v>12487</v>
      </c>
      <c r="S8" s="5">
        <v>3155</v>
      </c>
      <c r="T8" s="5">
        <v>1557</v>
      </c>
      <c r="U8">
        <v>40.9</v>
      </c>
      <c r="V8">
        <v>41</v>
      </c>
    </row>
    <row r="9" spans="1:22" x14ac:dyDescent="0.2">
      <c r="A9" t="s">
        <v>10</v>
      </c>
      <c r="B9" t="s">
        <v>710</v>
      </c>
      <c r="C9" s="3" t="s">
        <v>9</v>
      </c>
      <c r="D9" s="5">
        <v>316028</v>
      </c>
      <c r="E9" s="5">
        <v>16003</v>
      </c>
      <c r="F9" s="5">
        <v>9863</v>
      </c>
      <c r="G9" s="5">
        <v>6482</v>
      </c>
      <c r="H9" s="5">
        <v>17677</v>
      </c>
      <c r="I9" s="5">
        <v>3841</v>
      </c>
      <c r="J9" s="5">
        <v>7631</v>
      </c>
      <c r="K9" s="5">
        <v>6992</v>
      </c>
      <c r="L9" s="5">
        <v>16224</v>
      </c>
      <c r="M9" s="5">
        <v>16187</v>
      </c>
      <c r="N9" s="5">
        <v>56156</v>
      </c>
      <c r="O9" s="5">
        <v>71135</v>
      </c>
      <c r="P9" s="5">
        <v>24533</v>
      </c>
      <c r="Q9" s="5">
        <v>34366</v>
      </c>
      <c r="R9" s="5">
        <v>21018</v>
      </c>
      <c r="S9" s="5">
        <v>5233</v>
      </c>
      <c r="T9" s="5">
        <v>2687</v>
      </c>
      <c r="U9">
        <v>42.8</v>
      </c>
      <c r="V9">
        <v>45</v>
      </c>
    </row>
    <row r="10" spans="1:22" x14ac:dyDescent="0.2">
      <c r="A10" t="s">
        <v>12</v>
      </c>
      <c r="B10" t="s">
        <v>710</v>
      </c>
      <c r="C10" s="3" t="s">
        <v>11</v>
      </c>
      <c r="D10" s="5">
        <v>135177</v>
      </c>
      <c r="E10" s="5">
        <v>7553</v>
      </c>
      <c r="F10" s="5">
        <v>4362</v>
      </c>
      <c r="G10" s="5">
        <v>2736</v>
      </c>
      <c r="H10" s="5">
        <v>7803</v>
      </c>
      <c r="I10" s="5">
        <v>1712</v>
      </c>
      <c r="J10" s="5">
        <v>3608</v>
      </c>
      <c r="K10" s="5">
        <v>3515</v>
      </c>
      <c r="L10" s="5">
        <v>8092</v>
      </c>
      <c r="M10" s="5">
        <v>7628</v>
      </c>
      <c r="N10" s="5">
        <v>24120</v>
      </c>
      <c r="O10" s="5">
        <v>28285</v>
      </c>
      <c r="P10" s="5">
        <v>9511</v>
      </c>
      <c r="Q10" s="5">
        <v>14418</v>
      </c>
      <c r="R10" s="5">
        <v>8721</v>
      </c>
      <c r="S10" s="5">
        <v>2133</v>
      </c>
      <c r="T10" s="5">
        <v>980</v>
      </c>
      <c r="U10">
        <v>41.5</v>
      </c>
      <c r="V10">
        <v>43</v>
      </c>
    </row>
    <row r="11" spans="1:22" x14ac:dyDescent="0.2">
      <c r="A11" t="s">
        <v>22</v>
      </c>
      <c r="B11" t="s">
        <v>710</v>
      </c>
      <c r="C11" s="3" t="s">
        <v>21</v>
      </c>
      <c r="D11" s="5">
        <v>148127</v>
      </c>
      <c r="E11" s="5">
        <v>8182</v>
      </c>
      <c r="F11" s="5">
        <v>4619</v>
      </c>
      <c r="G11" s="5">
        <v>2932</v>
      </c>
      <c r="H11" s="5">
        <v>8233</v>
      </c>
      <c r="I11" s="5">
        <v>1961</v>
      </c>
      <c r="J11" s="5">
        <v>3735</v>
      </c>
      <c r="K11" s="5">
        <v>3797</v>
      </c>
      <c r="L11" s="5">
        <v>9447</v>
      </c>
      <c r="M11" s="5">
        <v>8901</v>
      </c>
      <c r="N11" s="5">
        <v>27436</v>
      </c>
      <c r="O11" s="5">
        <v>32394</v>
      </c>
      <c r="P11" s="5">
        <v>9637</v>
      </c>
      <c r="Q11" s="5">
        <v>13634</v>
      </c>
      <c r="R11" s="5">
        <v>9632</v>
      </c>
      <c r="S11" s="5">
        <v>2503</v>
      </c>
      <c r="T11" s="5">
        <v>1084</v>
      </c>
      <c r="U11">
        <v>41.2</v>
      </c>
      <c r="V11">
        <v>42</v>
      </c>
    </row>
    <row r="12" spans="1:22" x14ac:dyDescent="0.2">
      <c r="A12" t="s">
        <v>14</v>
      </c>
      <c r="B12" t="s">
        <v>710</v>
      </c>
      <c r="C12" s="3" t="s">
        <v>13</v>
      </c>
      <c r="D12" s="5">
        <v>191610</v>
      </c>
      <c r="E12" s="5">
        <v>12322</v>
      </c>
      <c r="F12" s="5">
        <v>6824</v>
      </c>
      <c r="G12" s="5">
        <v>4149</v>
      </c>
      <c r="H12" s="5">
        <v>11457</v>
      </c>
      <c r="I12" s="5">
        <v>2355</v>
      </c>
      <c r="J12" s="5">
        <v>5168</v>
      </c>
      <c r="K12" s="5">
        <v>5296</v>
      </c>
      <c r="L12" s="5">
        <v>12651</v>
      </c>
      <c r="M12" s="5">
        <v>12602</v>
      </c>
      <c r="N12" s="5">
        <v>37535</v>
      </c>
      <c r="O12" s="5">
        <v>39652</v>
      </c>
      <c r="P12" s="5">
        <v>11648</v>
      </c>
      <c r="Q12" s="5">
        <v>16102</v>
      </c>
      <c r="R12" s="5">
        <v>10368</v>
      </c>
      <c r="S12" s="5">
        <v>2429</v>
      </c>
      <c r="T12" s="5">
        <v>1052</v>
      </c>
      <c r="U12">
        <v>39.1</v>
      </c>
      <c r="V12">
        <v>39</v>
      </c>
    </row>
    <row r="13" spans="1:22" x14ac:dyDescent="0.2">
      <c r="A13" t="s">
        <v>24</v>
      </c>
      <c r="B13" t="s">
        <v>710</v>
      </c>
      <c r="C13" s="3" t="s">
        <v>23</v>
      </c>
      <c r="D13" s="5">
        <v>275506</v>
      </c>
      <c r="E13" s="5">
        <v>15378</v>
      </c>
      <c r="F13" s="5">
        <v>8599</v>
      </c>
      <c r="G13" s="5">
        <v>5534</v>
      </c>
      <c r="H13" s="5">
        <v>15355</v>
      </c>
      <c r="I13" s="5">
        <v>3326</v>
      </c>
      <c r="J13" s="5">
        <v>6753</v>
      </c>
      <c r="K13" s="5">
        <v>7708</v>
      </c>
      <c r="L13" s="5">
        <v>19709</v>
      </c>
      <c r="M13" s="5">
        <v>16945</v>
      </c>
      <c r="N13" s="5">
        <v>52854</v>
      </c>
      <c r="O13" s="5">
        <v>58541</v>
      </c>
      <c r="P13" s="5">
        <v>18011</v>
      </c>
      <c r="Q13" s="5">
        <v>25031</v>
      </c>
      <c r="R13" s="5">
        <v>16600</v>
      </c>
      <c r="S13" s="5">
        <v>3576</v>
      </c>
      <c r="T13" s="5">
        <v>1586</v>
      </c>
      <c r="U13">
        <v>40.4</v>
      </c>
      <c r="V13">
        <v>41</v>
      </c>
    </row>
    <row r="14" spans="1:22" x14ac:dyDescent="0.2">
      <c r="A14" t="s">
        <v>38</v>
      </c>
      <c r="B14" t="s">
        <v>711</v>
      </c>
      <c r="C14" s="3" t="s">
        <v>37</v>
      </c>
      <c r="D14" s="5">
        <v>96422</v>
      </c>
      <c r="E14" s="5">
        <v>4921</v>
      </c>
      <c r="F14" s="5">
        <v>2786</v>
      </c>
      <c r="G14" s="5">
        <v>1920</v>
      </c>
      <c r="H14" s="5">
        <v>5470</v>
      </c>
      <c r="I14" s="5">
        <v>1170</v>
      </c>
      <c r="J14" s="5">
        <v>2501</v>
      </c>
      <c r="K14" s="5">
        <v>2119</v>
      </c>
      <c r="L14" s="5">
        <v>4610</v>
      </c>
      <c r="M14" s="5">
        <v>4808</v>
      </c>
      <c r="N14" s="5">
        <v>17560</v>
      </c>
      <c r="O14" s="5">
        <v>20920</v>
      </c>
      <c r="P14" s="5">
        <v>7604</v>
      </c>
      <c r="Q14" s="5">
        <v>10856</v>
      </c>
      <c r="R14" s="5">
        <v>6622</v>
      </c>
      <c r="S14" s="5">
        <v>1687</v>
      </c>
      <c r="T14" s="5">
        <v>868</v>
      </c>
      <c r="U14">
        <v>43.1</v>
      </c>
      <c r="V14">
        <v>45</v>
      </c>
    </row>
    <row r="15" spans="1:22" x14ac:dyDescent="0.2">
      <c r="A15" t="s">
        <v>40</v>
      </c>
      <c r="B15" t="s">
        <v>711</v>
      </c>
      <c r="C15" s="3" t="s">
        <v>39</v>
      </c>
      <c r="D15" s="5">
        <v>69087</v>
      </c>
      <c r="E15" s="5">
        <v>3719</v>
      </c>
      <c r="F15" s="5">
        <v>2204</v>
      </c>
      <c r="G15" s="5">
        <v>1437</v>
      </c>
      <c r="H15" s="5">
        <v>4022</v>
      </c>
      <c r="I15" s="5">
        <v>909</v>
      </c>
      <c r="J15" s="5">
        <v>1872</v>
      </c>
      <c r="K15" s="5">
        <v>1710</v>
      </c>
      <c r="L15" s="5">
        <v>3988</v>
      </c>
      <c r="M15" s="5">
        <v>3924</v>
      </c>
      <c r="N15" s="5">
        <v>13124</v>
      </c>
      <c r="O15" s="5">
        <v>14412</v>
      </c>
      <c r="P15" s="5">
        <v>4811</v>
      </c>
      <c r="Q15" s="5">
        <v>7262</v>
      </c>
      <c r="R15" s="5">
        <v>4118</v>
      </c>
      <c r="S15" s="5">
        <v>984</v>
      </c>
      <c r="T15" s="5">
        <v>591</v>
      </c>
      <c r="U15">
        <v>41.3</v>
      </c>
      <c r="V15">
        <v>42</v>
      </c>
    </row>
    <row r="16" spans="1:22" x14ac:dyDescent="0.2">
      <c r="A16" t="s">
        <v>26</v>
      </c>
      <c r="B16" t="s">
        <v>711</v>
      </c>
      <c r="C16" s="3" t="s">
        <v>25</v>
      </c>
      <c r="D16" s="5">
        <v>147489</v>
      </c>
      <c r="E16" s="5">
        <v>11278</v>
      </c>
      <c r="F16" s="5">
        <v>6386</v>
      </c>
      <c r="G16" s="5">
        <v>4092</v>
      </c>
      <c r="H16" s="5">
        <v>10322</v>
      </c>
      <c r="I16" s="5">
        <v>2289</v>
      </c>
      <c r="J16" s="5">
        <v>4278</v>
      </c>
      <c r="K16" s="5">
        <v>3651</v>
      </c>
      <c r="L16" s="5">
        <v>9718</v>
      </c>
      <c r="M16" s="5">
        <v>10951</v>
      </c>
      <c r="N16" s="5">
        <v>30862</v>
      </c>
      <c r="O16" s="5">
        <v>26717</v>
      </c>
      <c r="P16" s="5">
        <v>7884</v>
      </c>
      <c r="Q16" s="5">
        <v>10356</v>
      </c>
      <c r="R16" s="5">
        <v>6360</v>
      </c>
      <c r="S16" s="5">
        <v>1547</v>
      </c>
      <c r="T16" s="5">
        <v>798</v>
      </c>
      <c r="U16">
        <v>36.200000000000003</v>
      </c>
      <c r="V16">
        <v>35</v>
      </c>
    </row>
    <row r="17" spans="1:22" x14ac:dyDescent="0.2">
      <c r="A17" t="s">
        <v>28</v>
      </c>
      <c r="B17" t="s">
        <v>711</v>
      </c>
      <c r="C17" s="3" t="s">
        <v>27</v>
      </c>
      <c r="D17" s="5">
        <v>142065</v>
      </c>
      <c r="E17" s="5">
        <v>8218</v>
      </c>
      <c r="F17" s="5">
        <v>4652</v>
      </c>
      <c r="G17" s="5">
        <v>2784</v>
      </c>
      <c r="H17" s="5">
        <v>8052</v>
      </c>
      <c r="I17" s="5">
        <v>1660</v>
      </c>
      <c r="J17" s="5">
        <v>3487</v>
      </c>
      <c r="K17" s="5">
        <v>3501</v>
      </c>
      <c r="L17" s="5">
        <v>8529</v>
      </c>
      <c r="M17" s="5">
        <v>8580</v>
      </c>
      <c r="N17" s="5">
        <v>26854</v>
      </c>
      <c r="O17" s="5">
        <v>29094</v>
      </c>
      <c r="P17" s="5">
        <v>9415</v>
      </c>
      <c r="Q17" s="5">
        <v>14353</v>
      </c>
      <c r="R17" s="5">
        <v>9148</v>
      </c>
      <c r="S17" s="5">
        <v>2431</v>
      </c>
      <c r="T17" s="5">
        <v>1307</v>
      </c>
      <c r="U17">
        <v>41.3</v>
      </c>
      <c r="V17">
        <v>42</v>
      </c>
    </row>
    <row r="18" spans="1:22" x14ac:dyDescent="0.2">
      <c r="A18" t="s">
        <v>50</v>
      </c>
      <c r="B18" t="s">
        <v>711</v>
      </c>
      <c r="C18" s="3" t="s">
        <v>49</v>
      </c>
      <c r="D18" s="5">
        <v>276786</v>
      </c>
      <c r="E18" s="5">
        <v>18765</v>
      </c>
      <c r="F18" s="5">
        <v>10383</v>
      </c>
      <c r="G18" s="5">
        <v>6495</v>
      </c>
      <c r="H18" s="5">
        <v>17793</v>
      </c>
      <c r="I18" s="5">
        <v>3640</v>
      </c>
      <c r="J18" s="5">
        <v>7483</v>
      </c>
      <c r="K18" s="5">
        <v>6799</v>
      </c>
      <c r="L18" s="5">
        <v>18071</v>
      </c>
      <c r="M18" s="5">
        <v>18285</v>
      </c>
      <c r="N18" s="5">
        <v>56720</v>
      </c>
      <c r="O18" s="5">
        <v>52967</v>
      </c>
      <c r="P18" s="5">
        <v>16845</v>
      </c>
      <c r="Q18" s="5">
        <v>23553</v>
      </c>
      <c r="R18" s="5">
        <v>13659</v>
      </c>
      <c r="S18" s="5">
        <v>3652</v>
      </c>
      <c r="T18" s="5">
        <v>1676</v>
      </c>
      <c r="U18">
        <v>38.4</v>
      </c>
      <c r="V18">
        <v>38</v>
      </c>
    </row>
    <row r="19" spans="1:22" x14ac:dyDescent="0.2">
      <c r="A19" t="s">
        <v>70</v>
      </c>
      <c r="B19" t="s">
        <v>711</v>
      </c>
      <c r="C19" s="3" t="s">
        <v>69</v>
      </c>
      <c r="D19" s="5">
        <v>87059</v>
      </c>
      <c r="E19" s="5">
        <v>5847</v>
      </c>
      <c r="F19" s="5">
        <v>3211</v>
      </c>
      <c r="G19" s="5">
        <v>1956</v>
      </c>
      <c r="H19" s="5">
        <v>5040</v>
      </c>
      <c r="I19" s="5">
        <v>1090</v>
      </c>
      <c r="J19" s="5">
        <v>2221</v>
      </c>
      <c r="K19" s="5">
        <v>2229</v>
      </c>
      <c r="L19" s="5">
        <v>5574</v>
      </c>
      <c r="M19" s="5">
        <v>5751</v>
      </c>
      <c r="N19" s="5">
        <v>16979</v>
      </c>
      <c r="O19" s="5">
        <v>17186</v>
      </c>
      <c r="P19" s="5">
        <v>5841</v>
      </c>
      <c r="Q19" s="5">
        <v>7595</v>
      </c>
      <c r="R19" s="5">
        <v>4606</v>
      </c>
      <c r="S19" s="5">
        <v>1276</v>
      </c>
      <c r="T19" s="5">
        <v>657</v>
      </c>
      <c r="U19">
        <v>39.4</v>
      </c>
      <c r="V19">
        <v>39</v>
      </c>
    </row>
    <row r="20" spans="1:22" x14ac:dyDescent="0.2">
      <c r="A20" t="s">
        <v>52</v>
      </c>
      <c r="B20" t="s">
        <v>711</v>
      </c>
      <c r="C20" s="3" t="s">
        <v>51</v>
      </c>
      <c r="D20" s="5">
        <v>185060</v>
      </c>
      <c r="E20" s="5">
        <v>12235</v>
      </c>
      <c r="F20" s="5">
        <v>6875</v>
      </c>
      <c r="G20" s="5">
        <v>4233</v>
      </c>
      <c r="H20" s="5">
        <v>11361</v>
      </c>
      <c r="I20" s="5">
        <v>2421</v>
      </c>
      <c r="J20" s="5">
        <v>4827</v>
      </c>
      <c r="K20" s="5">
        <v>4297</v>
      </c>
      <c r="L20" s="5">
        <v>10688</v>
      </c>
      <c r="M20" s="5">
        <v>11622</v>
      </c>
      <c r="N20" s="5">
        <v>37977</v>
      </c>
      <c r="O20" s="5">
        <v>37272</v>
      </c>
      <c r="P20" s="5">
        <v>11712</v>
      </c>
      <c r="Q20" s="5">
        <v>16292</v>
      </c>
      <c r="R20" s="5">
        <v>9623</v>
      </c>
      <c r="S20" s="5">
        <v>2397</v>
      </c>
      <c r="T20" s="5">
        <v>1228</v>
      </c>
      <c r="U20">
        <v>39.200000000000003</v>
      </c>
      <c r="V20">
        <v>40</v>
      </c>
    </row>
    <row r="21" spans="1:22" x14ac:dyDescent="0.2">
      <c r="A21" t="s">
        <v>42</v>
      </c>
      <c r="B21" t="s">
        <v>711</v>
      </c>
      <c r="C21" s="3" t="s">
        <v>41</v>
      </c>
      <c r="D21" s="5">
        <v>107524</v>
      </c>
      <c r="E21" s="5">
        <v>6064</v>
      </c>
      <c r="F21" s="5">
        <v>3449</v>
      </c>
      <c r="G21" s="5">
        <v>2066</v>
      </c>
      <c r="H21" s="5">
        <v>5702</v>
      </c>
      <c r="I21" s="5">
        <v>1201</v>
      </c>
      <c r="J21" s="5">
        <v>2491</v>
      </c>
      <c r="K21" s="5">
        <v>2898</v>
      </c>
      <c r="L21" s="5">
        <v>6536</v>
      </c>
      <c r="M21" s="5">
        <v>6685</v>
      </c>
      <c r="N21" s="5">
        <v>20573</v>
      </c>
      <c r="O21" s="5">
        <v>22715</v>
      </c>
      <c r="P21" s="5">
        <v>7247</v>
      </c>
      <c r="Q21" s="5">
        <v>10386</v>
      </c>
      <c r="R21" s="5">
        <v>6827</v>
      </c>
      <c r="S21" s="5">
        <v>1782</v>
      </c>
      <c r="T21" s="5">
        <v>902</v>
      </c>
      <c r="U21">
        <v>41.3</v>
      </c>
      <c r="V21">
        <v>42</v>
      </c>
    </row>
    <row r="22" spans="1:22" x14ac:dyDescent="0.2">
      <c r="A22" t="s">
        <v>30</v>
      </c>
      <c r="B22" t="s">
        <v>711</v>
      </c>
      <c r="C22" s="3" t="s">
        <v>29</v>
      </c>
      <c r="D22" s="5">
        <v>370127</v>
      </c>
      <c r="E22" s="5">
        <v>20194</v>
      </c>
      <c r="F22" s="5">
        <v>12057</v>
      </c>
      <c r="G22" s="5">
        <v>7687</v>
      </c>
      <c r="H22" s="5">
        <v>21383</v>
      </c>
      <c r="I22" s="5">
        <v>4432</v>
      </c>
      <c r="J22" s="5">
        <v>9249</v>
      </c>
      <c r="K22" s="5">
        <v>8398</v>
      </c>
      <c r="L22" s="5">
        <v>18615</v>
      </c>
      <c r="M22" s="5">
        <v>19020</v>
      </c>
      <c r="N22" s="5">
        <v>72047</v>
      </c>
      <c r="O22" s="5">
        <v>79230</v>
      </c>
      <c r="P22" s="5">
        <v>26443</v>
      </c>
      <c r="Q22" s="5">
        <v>37951</v>
      </c>
      <c r="R22" s="5">
        <v>23733</v>
      </c>
      <c r="S22" s="5">
        <v>6347</v>
      </c>
      <c r="T22" s="5">
        <v>3341</v>
      </c>
      <c r="U22">
        <v>42</v>
      </c>
      <c r="V22">
        <v>43</v>
      </c>
    </row>
    <row r="23" spans="1:22" x14ac:dyDescent="0.2">
      <c r="A23" t="s">
        <v>32</v>
      </c>
      <c r="B23" t="s">
        <v>711</v>
      </c>
      <c r="C23" s="3" t="s">
        <v>31</v>
      </c>
      <c r="D23" s="5">
        <v>329608</v>
      </c>
      <c r="E23" s="5">
        <v>18050</v>
      </c>
      <c r="F23" s="5">
        <v>10742</v>
      </c>
      <c r="G23" s="5">
        <v>6701</v>
      </c>
      <c r="H23" s="5">
        <v>18737</v>
      </c>
      <c r="I23" s="5">
        <v>3905</v>
      </c>
      <c r="J23" s="5">
        <v>7904</v>
      </c>
      <c r="K23" s="5">
        <v>8296</v>
      </c>
      <c r="L23" s="5">
        <v>19511</v>
      </c>
      <c r="M23" s="5">
        <v>18796</v>
      </c>
      <c r="N23" s="5">
        <v>64058</v>
      </c>
      <c r="O23" s="5">
        <v>69122</v>
      </c>
      <c r="P23" s="5">
        <v>22686</v>
      </c>
      <c r="Q23" s="5">
        <v>32782</v>
      </c>
      <c r="R23" s="5">
        <v>20387</v>
      </c>
      <c r="S23" s="5">
        <v>5215</v>
      </c>
      <c r="T23" s="5">
        <v>2716</v>
      </c>
      <c r="U23">
        <v>41.3</v>
      </c>
      <c r="V23">
        <v>42</v>
      </c>
    </row>
    <row r="24" spans="1:22" x14ac:dyDescent="0.2">
      <c r="A24" t="s">
        <v>72</v>
      </c>
      <c r="B24" t="s">
        <v>711</v>
      </c>
      <c r="C24" s="3" t="s">
        <v>71</v>
      </c>
      <c r="D24" s="5">
        <v>107155</v>
      </c>
      <c r="E24" s="5">
        <v>6203</v>
      </c>
      <c r="F24" s="5">
        <v>3714</v>
      </c>
      <c r="G24" s="5">
        <v>2249</v>
      </c>
      <c r="H24" s="5">
        <v>6076</v>
      </c>
      <c r="I24" s="5">
        <v>1381</v>
      </c>
      <c r="J24" s="5">
        <v>2558</v>
      </c>
      <c r="K24" s="5">
        <v>2202</v>
      </c>
      <c r="L24" s="5">
        <v>6122</v>
      </c>
      <c r="M24" s="5">
        <v>6210</v>
      </c>
      <c r="N24" s="5">
        <v>22338</v>
      </c>
      <c r="O24" s="5">
        <v>22475</v>
      </c>
      <c r="P24" s="5">
        <v>7665</v>
      </c>
      <c r="Q24" s="5">
        <v>10381</v>
      </c>
      <c r="R24" s="5">
        <v>5420</v>
      </c>
      <c r="S24" s="5">
        <v>1407</v>
      </c>
      <c r="T24" s="5">
        <v>754</v>
      </c>
      <c r="U24">
        <v>40.5</v>
      </c>
      <c r="V24">
        <v>41</v>
      </c>
    </row>
    <row r="25" spans="1:22" x14ac:dyDescent="0.2">
      <c r="A25" t="s">
        <v>44</v>
      </c>
      <c r="B25" t="s">
        <v>711</v>
      </c>
      <c r="C25" s="3" t="s">
        <v>43</v>
      </c>
      <c r="D25" s="5">
        <v>70603</v>
      </c>
      <c r="E25" s="5">
        <v>3695</v>
      </c>
      <c r="F25" s="5">
        <v>2182</v>
      </c>
      <c r="G25" s="5">
        <v>1385</v>
      </c>
      <c r="H25" s="5">
        <v>3870</v>
      </c>
      <c r="I25" s="5">
        <v>858</v>
      </c>
      <c r="J25" s="5">
        <v>1752</v>
      </c>
      <c r="K25" s="5">
        <v>1592</v>
      </c>
      <c r="L25" s="5">
        <v>3826</v>
      </c>
      <c r="M25" s="5">
        <v>3978</v>
      </c>
      <c r="N25" s="5">
        <v>13107</v>
      </c>
      <c r="O25" s="5">
        <v>15777</v>
      </c>
      <c r="P25" s="5">
        <v>5227</v>
      </c>
      <c r="Q25" s="5">
        <v>7443</v>
      </c>
      <c r="R25" s="5">
        <v>4414</v>
      </c>
      <c r="S25" s="5">
        <v>1019</v>
      </c>
      <c r="T25" s="5">
        <v>478</v>
      </c>
      <c r="U25">
        <v>42.1</v>
      </c>
      <c r="V25">
        <v>44</v>
      </c>
    </row>
    <row r="26" spans="1:22" x14ac:dyDescent="0.2">
      <c r="A26" t="s">
        <v>46</v>
      </c>
      <c r="B26" t="s">
        <v>711</v>
      </c>
      <c r="C26" s="3" t="s">
        <v>45</v>
      </c>
      <c r="D26" s="5">
        <v>52564</v>
      </c>
      <c r="E26" s="5">
        <v>2383</v>
      </c>
      <c r="F26" s="5">
        <v>1608</v>
      </c>
      <c r="G26" s="5">
        <v>991</v>
      </c>
      <c r="H26" s="5">
        <v>2947</v>
      </c>
      <c r="I26" s="5">
        <v>659</v>
      </c>
      <c r="J26" s="5">
        <v>1166</v>
      </c>
      <c r="K26" s="5">
        <v>1150</v>
      </c>
      <c r="L26" s="5">
        <v>2442</v>
      </c>
      <c r="M26" s="5">
        <v>2323</v>
      </c>
      <c r="N26" s="5">
        <v>9216</v>
      </c>
      <c r="O26" s="5">
        <v>11807</v>
      </c>
      <c r="P26" s="5">
        <v>4343</v>
      </c>
      <c r="Q26" s="5">
        <v>6288</v>
      </c>
      <c r="R26" s="5">
        <v>3803</v>
      </c>
      <c r="S26" s="5">
        <v>978</v>
      </c>
      <c r="T26" s="5">
        <v>460</v>
      </c>
      <c r="U26">
        <v>44.1</v>
      </c>
      <c r="V26">
        <v>46</v>
      </c>
    </row>
    <row r="27" spans="1:22" x14ac:dyDescent="0.2">
      <c r="A27" t="s">
        <v>74</v>
      </c>
      <c r="B27" t="s">
        <v>711</v>
      </c>
      <c r="C27" s="3" t="s">
        <v>73</v>
      </c>
      <c r="D27" s="5">
        <v>75757</v>
      </c>
      <c r="E27" s="5">
        <v>3612</v>
      </c>
      <c r="F27" s="5">
        <v>2157</v>
      </c>
      <c r="G27" s="5">
        <v>1420</v>
      </c>
      <c r="H27" s="5">
        <v>4008</v>
      </c>
      <c r="I27" s="5">
        <v>803</v>
      </c>
      <c r="J27" s="5">
        <v>1743</v>
      </c>
      <c r="K27" s="5">
        <v>1541</v>
      </c>
      <c r="L27" s="5">
        <v>3393</v>
      </c>
      <c r="M27" s="5">
        <v>3591</v>
      </c>
      <c r="N27" s="5">
        <v>12978</v>
      </c>
      <c r="O27" s="5">
        <v>16473</v>
      </c>
      <c r="P27" s="5">
        <v>5695</v>
      </c>
      <c r="Q27" s="5">
        <v>9130</v>
      </c>
      <c r="R27" s="5">
        <v>6516</v>
      </c>
      <c r="S27" s="5">
        <v>1771</v>
      </c>
      <c r="T27" s="5">
        <v>926</v>
      </c>
      <c r="U27">
        <v>44.9</v>
      </c>
      <c r="V27">
        <v>47</v>
      </c>
    </row>
    <row r="28" spans="1:22" x14ac:dyDescent="0.2">
      <c r="A28" t="s">
        <v>34</v>
      </c>
      <c r="B28" t="s">
        <v>711</v>
      </c>
      <c r="C28" s="3" t="s">
        <v>33</v>
      </c>
      <c r="D28" s="5">
        <v>125746</v>
      </c>
      <c r="E28" s="5">
        <v>8354</v>
      </c>
      <c r="F28" s="5">
        <v>4563</v>
      </c>
      <c r="G28" s="5">
        <v>2820</v>
      </c>
      <c r="H28" s="5">
        <v>7577</v>
      </c>
      <c r="I28" s="5">
        <v>1613</v>
      </c>
      <c r="J28" s="5">
        <v>3339</v>
      </c>
      <c r="K28" s="5">
        <v>3130</v>
      </c>
      <c r="L28" s="5">
        <v>8024</v>
      </c>
      <c r="M28" s="5">
        <v>8141</v>
      </c>
      <c r="N28" s="5">
        <v>25004</v>
      </c>
      <c r="O28" s="5">
        <v>26192</v>
      </c>
      <c r="P28" s="5">
        <v>8508</v>
      </c>
      <c r="Q28" s="5">
        <v>10370</v>
      </c>
      <c r="R28" s="5">
        <v>6132</v>
      </c>
      <c r="S28" s="5">
        <v>1349</v>
      </c>
      <c r="T28" s="5">
        <v>630</v>
      </c>
      <c r="U28">
        <v>38.9</v>
      </c>
      <c r="V28">
        <v>39</v>
      </c>
    </row>
    <row r="29" spans="1:22" x14ac:dyDescent="0.2">
      <c r="A29" t="s">
        <v>76</v>
      </c>
      <c r="B29" t="s">
        <v>711</v>
      </c>
      <c r="C29" s="3" t="s">
        <v>75</v>
      </c>
      <c r="D29" s="5">
        <v>80734</v>
      </c>
      <c r="E29" s="5">
        <v>5427</v>
      </c>
      <c r="F29" s="5">
        <v>3084</v>
      </c>
      <c r="G29" s="5">
        <v>1918</v>
      </c>
      <c r="H29" s="5">
        <v>5057</v>
      </c>
      <c r="I29" s="5">
        <v>1156</v>
      </c>
      <c r="J29" s="5">
        <v>2170</v>
      </c>
      <c r="K29" s="5">
        <v>1954</v>
      </c>
      <c r="L29" s="5">
        <v>5041</v>
      </c>
      <c r="M29" s="5">
        <v>5287</v>
      </c>
      <c r="N29" s="5">
        <v>16329</v>
      </c>
      <c r="O29" s="5">
        <v>15448</v>
      </c>
      <c r="P29" s="5">
        <v>5054</v>
      </c>
      <c r="Q29" s="5">
        <v>7073</v>
      </c>
      <c r="R29" s="5">
        <v>4183</v>
      </c>
      <c r="S29" s="5">
        <v>1043</v>
      </c>
      <c r="T29" s="5">
        <v>510</v>
      </c>
      <c r="U29">
        <v>38.700000000000003</v>
      </c>
      <c r="V29">
        <v>39</v>
      </c>
    </row>
    <row r="30" spans="1:22" x14ac:dyDescent="0.2">
      <c r="A30" t="s">
        <v>94</v>
      </c>
      <c r="B30" t="s">
        <v>711</v>
      </c>
      <c r="C30" s="3" t="s">
        <v>93</v>
      </c>
      <c r="D30" s="5">
        <v>145893</v>
      </c>
      <c r="E30" s="5">
        <v>9121</v>
      </c>
      <c r="F30" s="5">
        <v>5107</v>
      </c>
      <c r="G30" s="5">
        <v>3205</v>
      </c>
      <c r="H30" s="5">
        <v>9200</v>
      </c>
      <c r="I30" s="5">
        <v>2035</v>
      </c>
      <c r="J30" s="5">
        <v>4120</v>
      </c>
      <c r="K30" s="5">
        <v>3968</v>
      </c>
      <c r="L30" s="5">
        <v>9846</v>
      </c>
      <c r="M30" s="5">
        <v>9229</v>
      </c>
      <c r="N30" s="5">
        <v>27369</v>
      </c>
      <c r="O30" s="5">
        <v>31470</v>
      </c>
      <c r="P30" s="5">
        <v>8209</v>
      </c>
      <c r="Q30" s="5">
        <v>11944</v>
      </c>
      <c r="R30" s="5">
        <v>8706</v>
      </c>
      <c r="S30" s="5">
        <v>1688</v>
      </c>
      <c r="T30" s="5">
        <v>676</v>
      </c>
      <c r="U30">
        <v>39.1</v>
      </c>
      <c r="V30">
        <v>40</v>
      </c>
    </row>
    <row r="31" spans="1:22" x14ac:dyDescent="0.2">
      <c r="A31" t="s">
        <v>78</v>
      </c>
      <c r="B31" t="s">
        <v>711</v>
      </c>
      <c r="C31" s="3" t="s">
        <v>77</v>
      </c>
      <c r="D31" s="5">
        <v>138375</v>
      </c>
      <c r="E31" s="5">
        <v>7232</v>
      </c>
      <c r="F31" s="5">
        <v>3956</v>
      </c>
      <c r="G31" s="5">
        <v>2511</v>
      </c>
      <c r="H31" s="5">
        <v>7714</v>
      </c>
      <c r="I31" s="5">
        <v>1557</v>
      </c>
      <c r="J31" s="5">
        <v>3260</v>
      </c>
      <c r="K31" s="5">
        <v>6456</v>
      </c>
      <c r="L31" s="5">
        <v>13194</v>
      </c>
      <c r="M31" s="5">
        <v>7969</v>
      </c>
      <c r="N31" s="5">
        <v>24291</v>
      </c>
      <c r="O31" s="5">
        <v>26135</v>
      </c>
      <c r="P31" s="5">
        <v>8735</v>
      </c>
      <c r="Q31" s="5">
        <v>13256</v>
      </c>
      <c r="R31" s="5">
        <v>8572</v>
      </c>
      <c r="S31" s="5">
        <v>2348</v>
      </c>
      <c r="T31" s="5">
        <v>1189</v>
      </c>
      <c r="U31">
        <v>40.200000000000003</v>
      </c>
      <c r="V31">
        <v>40</v>
      </c>
    </row>
    <row r="32" spans="1:22" x14ac:dyDescent="0.2">
      <c r="A32" t="s">
        <v>96</v>
      </c>
      <c r="B32" t="s">
        <v>711</v>
      </c>
      <c r="C32" s="3" t="s">
        <v>95</v>
      </c>
      <c r="D32" s="5">
        <v>466415</v>
      </c>
      <c r="E32" s="5">
        <v>26099</v>
      </c>
      <c r="F32" s="5">
        <v>13590</v>
      </c>
      <c r="G32" s="5">
        <v>8664</v>
      </c>
      <c r="H32" s="5">
        <v>24315</v>
      </c>
      <c r="I32" s="5">
        <v>5432</v>
      </c>
      <c r="J32" s="5">
        <v>10811</v>
      </c>
      <c r="K32" s="5">
        <v>18329</v>
      </c>
      <c r="L32" s="5">
        <v>50636</v>
      </c>
      <c r="M32" s="5">
        <v>39966</v>
      </c>
      <c r="N32" s="5">
        <v>92015</v>
      </c>
      <c r="O32" s="5">
        <v>86674</v>
      </c>
      <c r="P32" s="5">
        <v>24418</v>
      </c>
      <c r="Q32" s="5">
        <v>34027</v>
      </c>
      <c r="R32" s="5">
        <v>23709</v>
      </c>
      <c r="S32" s="5">
        <v>5307</v>
      </c>
      <c r="T32" s="5">
        <v>2423</v>
      </c>
      <c r="U32">
        <v>37.700000000000003</v>
      </c>
      <c r="V32">
        <v>35</v>
      </c>
    </row>
    <row r="33" spans="1:22" x14ac:dyDescent="0.2">
      <c r="A33" t="s">
        <v>54</v>
      </c>
      <c r="B33" t="s">
        <v>711</v>
      </c>
      <c r="C33" s="3" t="s">
        <v>53</v>
      </c>
      <c r="D33" s="5">
        <v>503127</v>
      </c>
      <c r="E33" s="5">
        <v>36413</v>
      </c>
      <c r="F33" s="5">
        <v>18059</v>
      </c>
      <c r="G33" s="5">
        <v>10558</v>
      </c>
      <c r="H33" s="5">
        <v>26785</v>
      </c>
      <c r="I33" s="5">
        <v>5603</v>
      </c>
      <c r="J33" s="5">
        <v>10734</v>
      </c>
      <c r="K33" s="5">
        <v>21965</v>
      </c>
      <c r="L33" s="5">
        <v>66998</v>
      </c>
      <c r="M33" s="5">
        <v>56595</v>
      </c>
      <c r="N33" s="5">
        <v>111440</v>
      </c>
      <c r="O33" s="5">
        <v>72197</v>
      </c>
      <c r="P33" s="5">
        <v>18236</v>
      </c>
      <c r="Q33" s="5">
        <v>24767</v>
      </c>
      <c r="R33" s="5">
        <v>16404</v>
      </c>
      <c r="S33" s="5">
        <v>4226</v>
      </c>
      <c r="T33" s="5">
        <v>2147</v>
      </c>
      <c r="U33">
        <v>33.200000000000003</v>
      </c>
      <c r="V33">
        <v>29</v>
      </c>
    </row>
    <row r="34" spans="1:22" x14ac:dyDescent="0.2">
      <c r="A34" t="s">
        <v>56</v>
      </c>
      <c r="B34" t="s">
        <v>711</v>
      </c>
      <c r="C34" s="3" t="s">
        <v>55</v>
      </c>
      <c r="D34" s="5">
        <v>224897</v>
      </c>
      <c r="E34" s="5">
        <v>16491</v>
      </c>
      <c r="F34" s="5">
        <v>9353</v>
      </c>
      <c r="G34" s="5">
        <v>6069</v>
      </c>
      <c r="H34" s="5">
        <v>15337</v>
      </c>
      <c r="I34" s="5">
        <v>3209</v>
      </c>
      <c r="J34" s="5">
        <v>6098</v>
      </c>
      <c r="K34" s="5">
        <v>5749</v>
      </c>
      <c r="L34" s="5">
        <v>14586</v>
      </c>
      <c r="M34" s="5">
        <v>15177</v>
      </c>
      <c r="N34" s="5">
        <v>44945</v>
      </c>
      <c r="O34" s="5">
        <v>42055</v>
      </c>
      <c r="P34" s="5">
        <v>12875</v>
      </c>
      <c r="Q34" s="5">
        <v>18280</v>
      </c>
      <c r="R34" s="5">
        <v>10465</v>
      </c>
      <c r="S34" s="5">
        <v>2760</v>
      </c>
      <c r="T34" s="5">
        <v>1448</v>
      </c>
      <c r="U34">
        <v>37.4</v>
      </c>
      <c r="V34">
        <v>37</v>
      </c>
    </row>
    <row r="35" spans="1:22" x14ac:dyDescent="0.2">
      <c r="A35" t="s">
        <v>80</v>
      </c>
      <c r="B35" t="s">
        <v>711</v>
      </c>
      <c r="C35" s="3" t="s">
        <v>79</v>
      </c>
      <c r="D35" s="5">
        <v>89452</v>
      </c>
      <c r="E35" s="5">
        <v>6362</v>
      </c>
      <c r="F35" s="5">
        <v>3403</v>
      </c>
      <c r="G35" s="5">
        <v>2060</v>
      </c>
      <c r="H35" s="5">
        <v>5359</v>
      </c>
      <c r="I35" s="5">
        <v>1140</v>
      </c>
      <c r="J35" s="5">
        <v>2190</v>
      </c>
      <c r="K35" s="5">
        <v>2155</v>
      </c>
      <c r="L35" s="5">
        <v>5722</v>
      </c>
      <c r="M35" s="5">
        <v>6301</v>
      </c>
      <c r="N35" s="5">
        <v>17425</v>
      </c>
      <c r="O35" s="5">
        <v>17009</v>
      </c>
      <c r="P35" s="5">
        <v>5976</v>
      </c>
      <c r="Q35" s="5">
        <v>7662</v>
      </c>
      <c r="R35" s="5">
        <v>4786</v>
      </c>
      <c r="S35" s="5">
        <v>1292</v>
      </c>
      <c r="T35" s="5">
        <v>610</v>
      </c>
      <c r="U35">
        <v>38.9</v>
      </c>
      <c r="V35">
        <v>39</v>
      </c>
    </row>
    <row r="36" spans="1:22" x14ac:dyDescent="0.2">
      <c r="A36" t="s">
        <v>82</v>
      </c>
      <c r="B36" t="s">
        <v>711</v>
      </c>
      <c r="C36" s="3" t="s">
        <v>81</v>
      </c>
      <c r="D36" s="5">
        <v>140202</v>
      </c>
      <c r="E36" s="5">
        <v>9323</v>
      </c>
      <c r="F36" s="5">
        <v>4933</v>
      </c>
      <c r="G36" s="5">
        <v>3005</v>
      </c>
      <c r="H36" s="5">
        <v>7940</v>
      </c>
      <c r="I36" s="5">
        <v>1579</v>
      </c>
      <c r="J36" s="5">
        <v>3334</v>
      </c>
      <c r="K36" s="5">
        <v>5536</v>
      </c>
      <c r="L36" s="5">
        <v>14062</v>
      </c>
      <c r="M36" s="5">
        <v>10750</v>
      </c>
      <c r="N36" s="5">
        <v>28116</v>
      </c>
      <c r="O36" s="5">
        <v>25294</v>
      </c>
      <c r="P36" s="5">
        <v>7084</v>
      </c>
      <c r="Q36" s="5">
        <v>9909</v>
      </c>
      <c r="R36" s="5">
        <v>6788</v>
      </c>
      <c r="S36" s="5">
        <v>1748</v>
      </c>
      <c r="T36" s="5">
        <v>801</v>
      </c>
      <c r="U36">
        <v>36.9</v>
      </c>
      <c r="V36">
        <v>35</v>
      </c>
    </row>
    <row r="37" spans="1:22" x14ac:dyDescent="0.2">
      <c r="A37" t="s">
        <v>84</v>
      </c>
      <c r="B37" t="s">
        <v>711</v>
      </c>
      <c r="C37" s="3" t="s">
        <v>83</v>
      </c>
      <c r="D37" s="5">
        <v>57132</v>
      </c>
      <c r="E37" s="5">
        <v>2881</v>
      </c>
      <c r="F37" s="5">
        <v>1819</v>
      </c>
      <c r="G37" s="5">
        <v>1284</v>
      </c>
      <c r="H37" s="5">
        <v>3805</v>
      </c>
      <c r="I37" s="5">
        <v>791</v>
      </c>
      <c r="J37" s="5">
        <v>1552</v>
      </c>
      <c r="K37" s="5">
        <v>1215</v>
      </c>
      <c r="L37" s="5">
        <v>2685</v>
      </c>
      <c r="M37" s="5">
        <v>2414</v>
      </c>
      <c r="N37" s="5">
        <v>10173</v>
      </c>
      <c r="O37" s="5">
        <v>12731</v>
      </c>
      <c r="P37" s="5">
        <v>4251</v>
      </c>
      <c r="Q37" s="5">
        <v>6264</v>
      </c>
      <c r="R37" s="5">
        <v>3788</v>
      </c>
      <c r="S37" s="5">
        <v>965</v>
      </c>
      <c r="T37" s="5">
        <v>514</v>
      </c>
      <c r="U37">
        <v>42.5</v>
      </c>
      <c r="V37">
        <v>44</v>
      </c>
    </row>
    <row r="38" spans="1:22" x14ac:dyDescent="0.2">
      <c r="A38" t="s">
        <v>58</v>
      </c>
      <c r="B38" t="s">
        <v>711</v>
      </c>
      <c r="C38" s="3" t="s">
        <v>57</v>
      </c>
      <c r="D38" s="5">
        <v>211699</v>
      </c>
      <c r="E38" s="5">
        <v>14754</v>
      </c>
      <c r="F38" s="5">
        <v>8177</v>
      </c>
      <c r="G38" s="5">
        <v>4971</v>
      </c>
      <c r="H38" s="5">
        <v>13925</v>
      </c>
      <c r="I38" s="5">
        <v>2956</v>
      </c>
      <c r="J38" s="5">
        <v>5989</v>
      </c>
      <c r="K38" s="5">
        <v>5480</v>
      </c>
      <c r="L38" s="5">
        <v>14005</v>
      </c>
      <c r="M38" s="5">
        <v>14111</v>
      </c>
      <c r="N38" s="5">
        <v>42914</v>
      </c>
      <c r="O38" s="5">
        <v>41147</v>
      </c>
      <c r="P38" s="5">
        <v>12454</v>
      </c>
      <c r="Q38" s="5">
        <v>16642</v>
      </c>
      <c r="R38" s="5">
        <v>10367</v>
      </c>
      <c r="S38" s="5">
        <v>2632</v>
      </c>
      <c r="T38" s="5">
        <v>1175</v>
      </c>
      <c r="U38">
        <v>37.9</v>
      </c>
      <c r="V38">
        <v>38</v>
      </c>
    </row>
    <row r="39" spans="1:22" x14ac:dyDescent="0.2">
      <c r="A39" t="s">
        <v>86</v>
      </c>
      <c r="B39" t="s">
        <v>711</v>
      </c>
      <c r="C39" s="3" t="s">
        <v>85</v>
      </c>
      <c r="D39" s="5">
        <v>67982</v>
      </c>
      <c r="E39" s="5">
        <v>4329</v>
      </c>
      <c r="F39" s="5">
        <v>2340</v>
      </c>
      <c r="G39" s="5">
        <v>1563</v>
      </c>
      <c r="H39" s="5">
        <v>4052</v>
      </c>
      <c r="I39" s="5">
        <v>887</v>
      </c>
      <c r="J39" s="5">
        <v>1849</v>
      </c>
      <c r="K39" s="5">
        <v>1573</v>
      </c>
      <c r="L39" s="5">
        <v>3869</v>
      </c>
      <c r="M39" s="5">
        <v>3940</v>
      </c>
      <c r="N39" s="5">
        <v>13955</v>
      </c>
      <c r="O39" s="5">
        <v>14363</v>
      </c>
      <c r="P39" s="5">
        <v>4721</v>
      </c>
      <c r="Q39" s="5">
        <v>5805</v>
      </c>
      <c r="R39" s="5">
        <v>3385</v>
      </c>
      <c r="S39" s="5">
        <v>914</v>
      </c>
      <c r="T39" s="5">
        <v>437</v>
      </c>
      <c r="U39">
        <v>39.6</v>
      </c>
      <c r="V39">
        <v>40</v>
      </c>
    </row>
    <row r="40" spans="1:22" x14ac:dyDescent="0.2">
      <c r="A40" t="s">
        <v>60</v>
      </c>
      <c r="B40" t="s">
        <v>711</v>
      </c>
      <c r="C40" s="3" t="s">
        <v>59</v>
      </c>
      <c r="D40" s="5">
        <v>233933</v>
      </c>
      <c r="E40" s="5">
        <v>16255</v>
      </c>
      <c r="F40" s="5">
        <v>8146</v>
      </c>
      <c r="G40" s="5">
        <v>4865</v>
      </c>
      <c r="H40" s="5">
        <v>12969</v>
      </c>
      <c r="I40" s="5">
        <v>2918</v>
      </c>
      <c r="J40" s="5">
        <v>5543</v>
      </c>
      <c r="K40" s="5">
        <v>6642</v>
      </c>
      <c r="L40" s="5">
        <v>19537</v>
      </c>
      <c r="M40" s="5">
        <v>20989</v>
      </c>
      <c r="N40" s="5">
        <v>48801</v>
      </c>
      <c r="O40" s="5">
        <v>41704</v>
      </c>
      <c r="P40" s="5">
        <v>12358</v>
      </c>
      <c r="Q40" s="5">
        <v>17543</v>
      </c>
      <c r="R40" s="5">
        <v>11144</v>
      </c>
      <c r="S40" s="5">
        <v>3012</v>
      </c>
      <c r="T40" s="5">
        <v>1507</v>
      </c>
      <c r="U40">
        <v>37.4</v>
      </c>
      <c r="V40">
        <v>35</v>
      </c>
    </row>
    <row r="41" spans="1:22" x14ac:dyDescent="0.2">
      <c r="A41" t="s">
        <v>98</v>
      </c>
      <c r="B41" t="s">
        <v>711</v>
      </c>
      <c r="C41" s="3" t="s">
        <v>97</v>
      </c>
      <c r="D41" s="5">
        <v>273790</v>
      </c>
      <c r="E41" s="5">
        <v>14601</v>
      </c>
      <c r="F41" s="5">
        <v>8301</v>
      </c>
      <c r="G41" s="5">
        <v>5467</v>
      </c>
      <c r="H41" s="5">
        <v>15672</v>
      </c>
      <c r="I41" s="5">
        <v>3314</v>
      </c>
      <c r="J41" s="5">
        <v>6979</v>
      </c>
      <c r="K41" s="5">
        <v>6349</v>
      </c>
      <c r="L41" s="5">
        <v>15915</v>
      </c>
      <c r="M41" s="5">
        <v>14915</v>
      </c>
      <c r="N41" s="5">
        <v>47606</v>
      </c>
      <c r="O41" s="5">
        <v>59240</v>
      </c>
      <c r="P41" s="5">
        <v>18420</v>
      </c>
      <c r="Q41" s="5">
        <v>28773</v>
      </c>
      <c r="R41" s="5">
        <v>20712</v>
      </c>
      <c r="S41" s="5">
        <v>4931</v>
      </c>
      <c r="T41" s="5">
        <v>2595</v>
      </c>
      <c r="U41">
        <v>42.5</v>
      </c>
      <c r="V41">
        <v>44</v>
      </c>
    </row>
    <row r="42" spans="1:22" x14ac:dyDescent="0.2">
      <c r="A42" t="s">
        <v>48</v>
      </c>
      <c r="B42" t="s">
        <v>711</v>
      </c>
      <c r="C42" s="3" t="s">
        <v>47</v>
      </c>
      <c r="D42" s="5">
        <v>103658</v>
      </c>
      <c r="E42" s="5">
        <v>4466</v>
      </c>
      <c r="F42" s="5">
        <v>2822</v>
      </c>
      <c r="G42" s="5">
        <v>1907</v>
      </c>
      <c r="H42" s="5">
        <v>5438</v>
      </c>
      <c r="I42" s="5">
        <v>1248</v>
      </c>
      <c r="J42" s="5">
        <v>2594</v>
      </c>
      <c r="K42" s="5">
        <v>1956</v>
      </c>
      <c r="L42" s="5">
        <v>4272</v>
      </c>
      <c r="M42" s="5">
        <v>4571</v>
      </c>
      <c r="N42" s="5">
        <v>17729</v>
      </c>
      <c r="O42" s="5">
        <v>22744</v>
      </c>
      <c r="P42" s="5">
        <v>8790</v>
      </c>
      <c r="Q42" s="5">
        <v>13175</v>
      </c>
      <c r="R42" s="5">
        <v>8417</v>
      </c>
      <c r="S42" s="5">
        <v>2295</v>
      </c>
      <c r="T42" s="5">
        <v>1234</v>
      </c>
      <c r="U42">
        <v>45.4</v>
      </c>
      <c r="V42">
        <v>48</v>
      </c>
    </row>
    <row r="43" spans="1:22" x14ac:dyDescent="0.2">
      <c r="A43" t="s">
        <v>88</v>
      </c>
      <c r="B43" t="s">
        <v>711</v>
      </c>
      <c r="C43" s="3" t="s">
        <v>87</v>
      </c>
      <c r="D43" s="5">
        <v>109057</v>
      </c>
      <c r="E43" s="5">
        <v>6331</v>
      </c>
      <c r="F43" s="5">
        <v>3615</v>
      </c>
      <c r="G43" s="5">
        <v>2268</v>
      </c>
      <c r="H43" s="5">
        <v>6359</v>
      </c>
      <c r="I43" s="5">
        <v>1321</v>
      </c>
      <c r="J43" s="5">
        <v>2728</v>
      </c>
      <c r="K43" s="5">
        <v>2424</v>
      </c>
      <c r="L43" s="5">
        <v>6349</v>
      </c>
      <c r="M43" s="5">
        <v>6290</v>
      </c>
      <c r="N43" s="5">
        <v>21855</v>
      </c>
      <c r="O43" s="5">
        <v>22595</v>
      </c>
      <c r="P43" s="5">
        <v>7510</v>
      </c>
      <c r="Q43" s="5">
        <v>10707</v>
      </c>
      <c r="R43" s="5">
        <v>6351</v>
      </c>
      <c r="S43" s="5">
        <v>1629</v>
      </c>
      <c r="T43" s="5">
        <v>725</v>
      </c>
      <c r="U43">
        <v>40.799999999999997</v>
      </c>
      <c r="V43">
        <v>42</v>
      </c>
    </row>
    <row r="44" spans="1:22" x14ac:dyDescent="0.2">
      <c r="A44" t="s">
        <v>100</v>
      </c>
      <c r="B44" t="s">
        <v>711</v>
      </c>
      <c r="C44" s="3" t="s">
        <v>99</v>
      </c>
      <c r="D44" s="5">
        <v>175308</v>
      </c>
      <c r="E44" s="5">
        <v>10269</v>
      </c>
      <c r="F44" s="5">
        <v>5684</v>
      </c>
      <c r="G44" s="5">
        <v>3587</v>
      </c>
      <c r="H44" s="5">
        <v>10212</v>
      </c>
      <c r="I44" s="5">
        <v>2184</v>
      </c>
      <c r="J44" s="5">
        <v>4466</v>
      </c>
      <c r="K44" s="5">
        <v>4309</v>
      </c>
      <c r="L44" s="5">
        <v>10522</v>
      </c>
      <c r="M44" s="5">
        <v>10501</v>
      </c>
      <c r="N44" s="5">
        <v>34137</v>
      </c>
      <c r="O44" s="5">
        <v>35782</v>
      </c>
      <c r="P44" s="5">
        <v>12255</v>
      </c>
      <c r="Q44" s="5">
        <v>17612</v>
      </c>
      <c r="R44" s="5">
        <v>10294</v>
      </c>
      <c r="S44" s="5">
        <v>2402</v>
      </c>
      <c r="T44" s="5">
        <v>1092</v>
      </c>
      <c r="U44">
        <v>40.700000000000003</v>
      </c>
      <c r="V44">
        <v>41</v>
      </c>
    </row>
    <row r="45" spans="1:22" x14ac:dyDescent="0.2">
      <c r="A45" t="s">
        <v>62</v>
      </c>
      <c r="B45" t="s">
        <v>711</v>
      </c>
      <c r="C45" s="3" t="s">
        <v>61</v>
      </c>
      <c r="D45" s="5">
        <v>283275</v>
      </c>
      <c r="E45" s="5">
        <v>17342</v>
      </c>
      <c r="F45" s="5">
        <v>9772</v>
      </c>
      <c r="G45" s="5">
        <v>6036</v>
      </c>
      <c r="H45" s="5">
        <v>16759</v>
      </c>
      <c r="I45" s="5">
        <v>3544</v>
      </c>
      <c r="J45" s="5">
        <v>7169</v>
      </c>
      <c r="K45" s="5">
        <v>6162</v>
      </c>
      <c r="L45" s="5">
        <v>15184</v>
      </c>
      <c r="M45" s="5">
        <v>15896</v>
      </c>
      <c r="N45" s="5">
        <v>57069</v>
      </c>
      <c r="O45" s="5">
        <v>59052</v>
      </c>
      <c r="P45" s="5">
        <v>18263</v>
      </c>
      <c r="Q45" s="5">
        <v>26515</v>
      </c>
      <c r="R45" s="5">
        <v>17762</v>
      </c>
      <c r="S45" s="5">
        <v>4441</v>
      </c>
      <c r="T45" s="5">
        <v>2309</v>
      </c>
      <c r="U45">
        <v>40.799999999999997</v>
      </c>
      <c r="V45">
        <v>41</v>
      </c>
    </row>
    <row r="46" spans="1:22" x14ac:dyDescent="0.2">
      <c r="A46" t="s">
        <v>64</v>
      </c>
      <c r="B46" t="s">
        <v>711</v>
      </c>
      <c r="C46" s="3" t="s">
        <v>63</v>
      </c>
      <c r="D46" s="5">
        <v>219324</v>
      </c>
      <c r="E46" s="5">
        <v>14439</v>
      </c>
      <c r="F46" s="5">
        <v>7727</v>
      </c>
      <c r="G46" s="5">
        <v>4728</v>
      </c>
      <c r="H46" s="5">
        <v>13029</v>
      </c>
      <c r="I46" s="5">
        <v>2785</v>
      </c>
      <c r="J46" s="5">
        <v>5787</v>
      </c>
      <c r="K46" s="5">
        <v>5415</v>
      </c>
      <c r="L46" s="5">
        <v>13744</v>
      </c>
      <c r="M46" s="5">
        <v>14320</v>
      </c>
      <c r="N46" s="5">
        <v>44882</v>
      </c>
      <c r="O46" s="5">
        <v>44400</v>
      </c>
      <c r="P46" s="5">
        <v>13867</v>
      </c>
      <c r="Q46" s="5">
        <v>19044</v>
      </c>
      <c r="R46" s="5">
        <v>10977</v>
      </c>
      <c r="S46" s="5">
        <v>2822</v>
      </c>
      <c r="T46" s="5">
        <v>1358</v>
      </c>
      <c r="U46">
        <v>39.1</v>
      </c>
      <c r="V46">
        <v>39</v>
      </c>
    </row>
    <row r="47" spans="1:22" x14ac:dyDescent="0.2">
      <c r="A47" t="s">
        <v>66</v>
      </c>
      <c r="B47" t="s">
        <v>711</v>
      </c>
      <c r="C47" s="3" t="s">
        <v>65</v>
      </c>
      <c r="D47" s="5">
        <v>226578</v>
      </c>
      <c r="E47" s="5">
        <v>14870</v>
      </c>
      <c r="F47" s="5">
        <v>8531</v>
      </c>
      <c r="G47" s="5">
        <v>5501</v>
      </c>
      <c r="H47" s="5">
        <v>14076</v>
      </c>
      <c r="I47" s="5">
        <v>2846</v>
      </c>
      <c r="J47" s="5">
        <v>5907</v>
      </c>
      <c r="K47" s="5">
        <v>4773</v>
      </c>
      <c r="L47" s="5">
        <v>11776</v>
      </c>
      <c r="M47" s="5">
        <v>13764</v>
      </c>
      <c r="N47" s="5">
        <v>49221</v>
      </c>
      <c r="O47" s="5">
        <v>46226</v>
      </c>
      <c r="P47" s="5">
        <v>12814</v>
      </c>
      <c r="Q47" s="5">
        <v>18325</v>
      </c>
      <c r="R47" s="5">
        <v>12899</v>
      </c>
      <c r="S47" s="5">
        <v>3371</v>
      </c>
      <c r="T47" s="5">
        <v>1678</v>
      </c>
      <c r="U47">
        <v>39.299999999999997</v>
      </c>
      <c r="V47">
        <v>39</v>
      </c>
    </row>
    <row r="48" spans="1:22" x14ac:dyDescent="0.2">
      <c r="A48" t="s">
        <v>36</v>
      </c>
      <c r="B48" t="s">
        <v>711</v>
      </c>
      <c r="C48" s="3" t="s">
        <v>35</v>
      </c>
      <c r="D48" s="5">
        <v>202228</v>
      </c>
      <c r="E48" s="5">
        <v>12309</v>
      </c>
      <c r="F48" s="5">
        <v>7003</v>
      </c>
      <c r="G48" s="5">
        <v>4552</v>
      </c>
      <c r="H48" s="5">
        <v>12296</v>
      </c>
      <c r="I48" s="5">
        <v>2591</v>
      </c>
      <c r="J48" s="5">
        <v>5259</v>
      </c>
      <c r="K48" s="5">
        <v>4657</v>
      </c>
      <c r="L48" s="5">
        <v>12088</v>
      </c>
      <c r="M48" s="5">
        <v>12503</v>
      </c>
      <c r="N48" s="5">
        <v>42327</v>
      </c>
      <c r="O48" s="5">
        <v>41988</v>
      </c>
      <c r="P48" s="5">
        <v>12441</v>
      </c>
      <c r="Q48" s="5">
        <v>18198</v>
      </c>
      <c r="R48" s="5">
        <v>10294</v>
      </c>
      <c r="S48" s="5">
        <v>2498</v>
      </c>
      <c r="T48" s="5">
        <v>1224</v>
      </c>
      <c r="U48">
        <v>39.5</v>
      </c>
      <c r="V48">
        <v>40</v>
      </c>
    </row>
    <row r="49" spans="1:22" x14ac:dyDescent="0.2">
      <c r="A49" t="s">
        <v>90</v>
      </c>
      <c r="B49" t="s">
        <v>711</v>
      </c>
      <c r="C49" s="3" t="s">
        <v>89</v>
      </c>
      <c r="D49" s="5">
        <v>110685</v>
      </c>
      <c r="E49" s="5">
        <v>5998</v>
      </c>
      <c r="F49" s="5">
        <v>3594</v>
      </c>
      <c r="G49" s="5">
        <v>2341</v>
      </c>
      <c r="H49" s="5">
        <v>6685</v>
      </c>
      <c r="I49" s="5">
        <v>1355</v>
      </c>
      <c r="J49" s="5">
        <v>2812</v>
      </c>
      <c r="K49" s="5">
        <v>3557</v>
      </c>
      <c r="L49" s="5">
        <v>7196</v>
      </c>
      <c r="M49" s="5">
        <v>5447</v>
      </c>
      <c r="N49" s="5">
        <v>19720</v>
      </c>
      <c r="O49" s="5">
        <v>23219</v>
      </c>
      <c r="P49" s="5">
        <v>7886</v>
      </c>
      <c r="Q49" s="5">
        <v>11764</v>
      </c>
      <c r="R49" s="5">
        <v>6754</v>
      </c>
      <c r="S49" s="5">
        <v>1558</v>
      </c>
      <c r="T49" s="5">
        <v>799</v>
      </c>
      <c r="U49">
        <v>41.2</v>
      </c>
      <c r="V49">
        <v>42</v>
      </c>
    </row>
    <row r="50" spans="1:22" x14ac:dyDescent="0.2">
      <c r="A50" t="s">
        <v>68</v>
      </c>
      <c r="B50" t="s">
        <v>711</v>
      </c>
      <c r="C50" s="3" t="s">
        <v>67</v>
      </c>
      <c r="D50" s="5">
        <v>317849</v>
      </c>
      <c r="E50" s="5">
        <v>19681</v>
      </c>
      <c r="F50" s="5">
        <v>11178</v>
      </c>
      <c r="G50" s="5">
        <v>6866</v>
      </c>
      <c r="H50" s="5">
        <v>18270</v>
      </c>
      <c r="I50" s="5">
        <v>4029</v>
      </c>
      <c r="J50" s="5">
        <v>8064</v>
      </c>
      <c r="K50" s="5">
        <v>7477</v>
      </c>
      <c r="L50" s="5">
        <v>19310</v>
      </c>
      <c r="M50" s="5">
        <v>20174</v>
      </c>
      <c r="N50" s="5">
        <v>66112</v>
      </c>
      <c r="O50" s="5">
        <v>63840</v>
      </c>
      <c r="P50" s="5">
        <v>21199</v>
      </c>
      <c r="Q50" s="5">
        <v>30319</v>
      </c>
      <c r="R50" s="5">
        <v>15930</v>
      </c>
      <c r="S50" s="5">
        <v>3682</v>
      </c>
      <c r="T50" s="5">
        <v>1718</v>
      </c>
      <c r="U50">
        <v>39.6</v>
      </c>
      <c r="V50">
        <v>40</v>
      </c>
    </row>
    <row r="51" spans="1:22" x14ac:dyDescent="0.2">
      <c r="A51" t="s">
        <v>102</v>
      </c>
      <c r="B51" t="s">
        <v>711</v>
      </c>
      <c r="C51" s="3" t="s">
        <v>101</v>
      </c>
      <c r="D51" s="5">
        <v>319783</v>
      </c>
      <c r="E51" s="5">
        <v>18514</v>
      </c>
      <c r="F51" s="5">
        <v>10791</v>
      </c>
      <c r="G51" s="5">
        <v>6886</v>
      </c>
      <c r="H51" s="5">
        <v>19005</v>
      </c>
      <c r="I51" s="5">
        <v>4089</v>
      </c>
      <c r="J51" s="5">
        <v>8436</v>
      </c>
      <c r="K51" s="5">
        <v>7338</v>
      </c>
      <c r="L51" s="5">
        <v>18069</v>
      </c>
      <c r="M51" s="5">
        <v>17939</v>
      </c>
      <c r="N51" s="5">
        <v>58992</v>
      </c>
      <c r="O51" s="5">
        <v>67018</v>
      </c>
      <c r="P51" s="5">
        <v>21740</v>
      </c>
      <c r="Q51" s="5">
        <v>31319</v>
      </c>
      <c r="R51" s="5">
        <v>21313</v>
      </c>
      <c r="S51" s="5">
        <v>5481</v>
      </c>
      <c r="T51" s="5">
        <v>2853</v>
      </c>
      <c r="U51">
        <v>41.4</v>
      </c>
      <c r="V51">
        <v>42</v>
      </c>
    </row>
    <row r="52" spans="1:22" x14ac:dyDescent="0.2">
      <c r="A52" t="s">
        <v>92</v>
      </c>
      <c r="B52" t="s">
        <v>711</v>
      </c>
      <c r="C52" s="3" t="s">
        <v>91</v>
      </c>
      <c r="D52" s="5">
        <v>107749</v>
      </c>
      <c r="E52" s="5">
        <v>5046</v>
      </c>
      <c r="F52" s="5">
        <v>3154</v>
      </c>
      <c r="G52" s="5">
        <v>2010</v>
      </c>
      <c r="H52" s="5">
        <v>5788</v>
      </c>
      <c r="I52" s="5">
        <v>1284</v>
      </c>
      <c r="J52" s="5">
        <v>2769</v>
      </c>
      <c r="K52" s="5">
        <v>2510</v>
      </c>
      <c r="L52" s="5">
        <v>5387</v>
      </c>
      <c r="M52" s="5">
        <v>4869</v>
      </c>
      <c r="N52" s="5">
        <v>17716</v>
      </c>
      <c r="O52" s="5">
        <v>22429</v>
      </c>
      <c r="P52" s="5">
        <v>8162</v>
      </c>
      <c r="Q52" s="5">
        <v>13821</v>
      </c>
      <c r="R52" s="5">
        <v>9228</v>
      </c>
      <c r="S52" s="5">
        <v>2429</v>
      </c>
      <c r="T52" s="5">
        <v>1147</v>
      </c>
      <c r="U52">
        <v>44.7</v>
      </c>
      <c r="V52">
        <v>47</v>
      </c>
    </row>
    <row r="53" spans="1:22" x14ac:dyDescent="0.2">
      <c r="A53" t="s">
        <v>128</v>
      </c>
      <c r="B53" t="s">
        <v>712</v>
      </c>
      <c r="C53" s="3" t="s">
        <v>127</v>
      </c>
      <c r="D53" s="5">
        <v>231221</v>
      </c>
      <c r="E53" s="5">
        <v>13957</v>
      </c>
      <c r="F53" s="5">
        <v>7798</v>
      </c>
      <c r="G53" s="5">
        <v>4764</v>
      </c>
      <c r="H53" s="5">
        <v>13378</v>
      </c>
      <c r="I53" s="5">
        <v>2989</v>
      </c>
      <c r="J53" s="5">
        <v>5804</v>
      </c>
      <c r="K53" s="5">
        <v>5597</v>
      </c>
      <c r="L53" s="5">
        <v>13533</v>
      </c>
      <c r="M53" s="5">
        <v>14446</v>
      </c>
      <c r="N53" s="5">
        <v>45725</v>
      </c>
      <c r="O53" s="5">
        <v>48377</v>
      </c>
      <c r="P53" s="5">
        <v>14843</v>
      </c>
      <c r="Q53" s="5">
        <v>22080</v>
      </c>
      <c r="R53" s="5">
        <v>13250</v>
      </c>
      <c r="S53" s="5">
        <v>3279</v>
      </c>
      <c r="T53" s="5">
        <v>1401</v>
      </c>
      <c r="U53">
        <v>40.4</v>
      </c>
      <c r="V53">
        <v>41</v>
      </c>
    </row>
    <row r="54" spans="1:22" x14ac:dyDescent="0.2">
      <c r="A54" t="s">
        <v>136</v>
      </c>
      <c r="B54" t="s">
        <v>712</v>
      </c>
      <c r="C54" s="3" t="s">
        <v>135</v>
      </c>
      <c r="D54" s="5">
        <v>522452</v>
      </c>
      <c r="E54" s="5">
        <v>41167</v>
      </c>
      <c r="F54" s="5">
        <v>22903</v>
      </c>
      <c r="G54" s="5">
        <v>14579</v>
      </c>
      <c r="H54" s="5">
        <v>36268</v>
      </c>
      <c r="I54" s="5">
        <v>7414</v>
      </c>
      <c r="J54" s="5">
        <v>14248</v>
      </c>
      <c r="K54" s="5">
        <v>13706</v>
      </c>
      <c r="L54" s="5">
        <v>35679</v>
      </c>
      <c r="M54" s="5">
        <v>38810</v>
      </c>
      <c r="N54" s="5">
        <v>108439</v>
      </c>
      <c r="O54" s="5">
        <v>93087</v>
      </c>
      <c r="P54" s="5">
        <v>26760</v>
      </c>
      <c r="Q54" s="5">
        <v>35488</v>
      </c>
      <c r="R54" s="5">
        <v>24300</v>
      </c>
      <c r="S54" s="5">
        <v>6493</v>
      </c>
      <c r="T54" s="5">
        <v>3111</v>
      </c>
      <c r="U54">
        <v>36.200000000000003</v>
      </c>
      <c r="V54">
        <v>34</v>
      </c>
    </row>
    <row r="55" spans="1:22" x14ac:dyDescent="0.2">
      <c r="A55" t="s">
        <v>138</v>
      </c>
      <c r="B55" t="s">
        <v>712</v>
      </c>
      <c r="C55" s="3" t="s">
        <v>137</v>
      </c>
      <c r="D55" s="5">
        <v>203826</v>
      </c>
      <c r="E55" s="5">
        <v>12906</v>
      </c>
      <c r="F55" s="5">
        <v>7403</v>
      </c>
      <c r="G55" s="5">
        <v>4579</v>
      </c>
      <c r="H55" s="5">
        <v>12563</v>
      </c>
      <c r="I55" s="5">
        <v>2730</v>
      </c>
      <c r="J55" s="5">
        <v>5163</v>
      </c>
      <c r="K55" s="5">
        <v>4736</v>
      </c>
      <c r="L55" s="5">
        <v>11421</v>
      </c>
      <c r="M55" s="5">
        <v>12089</v>
      </c>
      <c r="N55" s="5">
        <v>41938</v>
      </c>
      <c r="O55" s="5">
        <v>42482</v>
      </c>
      <c r="P55" s="5">
        <v>13344</v>
      </c>
      <c r="Q55" s="5">
        <v>17593</v>
      </c>
      <c r="R55" s="5">
        <v>10585</v>
      </c>
      <c r="S55" s="5">
        <v>2831</v>
      </c>
      <c r="T55" s="5">
        <v>1463</v>
      </c>
      <c r="U55">
        <v>39.6</v>
      </c>
      <c r="V55">
        <v>40</v>
      </c>
    </row>
    <row r="56" spans="1:22" x14ac:dyDescent="0.2">
      <c r="A56" t="s">
        <v>114</v>
      </c>
      <c r="B56" t="s">
        <v>712</v>
      </c>
      <c r="C56" s="3" t="s">
        <v>113</v>
      </c>
      <c r="D56" s="5">
        <v>55409</v>
      </c>
      <c r="E56" s="5">
        <v>2528</v>
      </c>
      <c r="F56" s="5">
        <v>1546</v>
      </c>
      <c r="G56" s="5">
        <v>1146</v>
      </c>
      <c r="H56" s="5">
        <v>3317</v>
      </c>
      <c r="I56" s="5">
        <v>711</v>
      </c>
      <c r="J56" s="5">
        <v>1394</v>
      </c>
      <c r="K56" s="5">
        <v>1125</v>
      </c>
      <c r="L56" s="5">
        <v>2403</v>
      </c>
      <c r="M56" s="5">
        <v>2292</v>
      </c>
      <c r="N56" s="5">
        <v>9384</v>
      </c>
      <c r="O56" s="5">
        <v>12507</v>
      </c>
      <c r="P56" s="5">
        <v>4446</v>
      </c>
      <c r="Q56" s="5">
        <v>6505</v>
      </c>
      <c r="R56" s="5">
        <v>4216</v>
      </c>
      <c r="S56" s="5">
        <v>1242</v>
      </c>
      <c r="T56" s="5">
        <v>647</v>
      </c>
      <c r="U56">
        <v>44.5</v>
      </c>
      <c r="V56">
        <v>47</v>
      </c>
    </row>
    <row r="57" spans="1:22" x14ac:dyDescent="0.2">
      <c r="A57" t="s">
        <v>130</v>
      </c>
      <c r="B57" t="s">
        <v>712</v>
      </c>
      <c r="C57" s="3" t="s">
        <v>129</v>
      </c>
      <c r="D57" s="5">
        <v>302402</v>
      </c>
      <c r="E57" s="5">
        <v>19220</v>
      </c>
      <c r="F57" s="5">
        <v>10558</v>
      </c>
      <c r="G57" s="5">
        <v>6514</v>
      </c>
      <c r="H57" s="5">
        <v>17407</v>
      </c>
      <c r="I57" s="5">
        <v>3794</v>
      </c>
      <c r="J57" s="5">
        <v>7907</v>
      </c>
      <c r="K57" s="5">
        <v>7236</v>
      </c>
      <c r="L57" s="5">
        <v>19417</v>
      </c>
      <c r="M57" s="5">
        <v>20239</v>
      </c>
      <c r="N57" s="5">
        <v>58258</v>
      </c>
      <c r="O57" s="5">
        <v>61864</v>
      </c>
      <c r="P57" s="5">
        <v>18847</v>
      </c>
      <c r="Q57" s="5">
        <v>27109</v>
      </c>
      <c r="R57" s="5">
        <v>17660</v>
      </c>
      <c r="S57" s="5">
        <v>4346</v>
      </c>
      <c r="T57" s="5">
        <v>2026</v>
      </c>
      <c r="U57">
        <v>39.799999999999997</v>
      </c>
      <c r="V57">
        <v>40</v>
      </c>
    </row>
    <row r="58" spans="1:22" x14ac:dyDescent="0.2">
      <c r="A58" t="s">
        <v>104</v>
      </c>
      <c r="B58" t="s">
        <v>712</v>
      </c>
      <c r="C58" s="3" t="s">
        <v>103</v>
      </c>
      <c r="D58" s="5">
        <v>334179</v>
      </c>
      <c r="E58" s="5">
        <v>16400</v>
      </c>
      <c r="F58" s="5">
        <v>9990</v>
      </c>
      <c r="G58" s="5">
        <v>6640</v>
      </c>
      <c r="H58" s="5">
        <v>18625</v>
      </c>
      <c r="I58" s="5">
        <v>4191</v>
      </c>
      <c r="J58" s="5">
        <v>8229</v>
      </c>
      <c r="K58" s="5">
        <v>7976</v>
      </c>
      <c r="L58" s="5">
        <v>15779</v>
      </c>
      <c r="M58" s="5">
        <v>15073</v>
      </c>
      <c r="N58" s="5">
        <v>60345</v>
      </c>
      <c r="O58" s="5">
        <v>72406</v>
      </c>
      <c r="P58" s="5">
        <v>27070</v>
      </c>
      <c r="Q58" s="5">
        <v>38716</v>
      </c>
      <c r="R58" s="5">
        <v>23720</v>
      </c>
      <c r="S58" s="5">
        <v>5947</v>
      </c>
      <c r="T58" s="5">
        <v>3072</v>
      </c>
      <c r="U58">
        <v>43.5</v>
      </c>
      <c r="V58">
        <v>45</v>
      </c>
    </row>
    <row r="59" spans="1:22" x14ac:dyDescent="0.2">
      <c r="A59" t="s">
        <v>116</v>
      </c>
      <c r="B59" t="s">
        <v>712</v>
      </c>
      <c r="C59" s="3" t="s">
        <v>115</v>
      </c>
      <c r="D59" s="5">
        <v>89140</v>
      </c>
      <c r="E59" s="5">
        <v>4348</v>
      </c>
      <c r="F59" s="5">
        <v>2730</v>
      </c>
      <c r="G59" s="5">
        <v>1806</v>
      </c>
      <c r="H59" s="5">
        <v>5118</v>
      </c>
      <c r="I59" s="5">
        <v>1099</v>
      </c>
      <c r="J59" s="5">
        <v>2123</v>
      </c>
      <c r="K59" s="5">
        <v>1955</v>
      </c>
      <c r="L59" s="5">
        <v>4431</v>
      </c>
      <c r="M59" s="5">
        <v>4197</v>
      </c>
      <c r="N59" s="5">
        <v>15243</v>
      </c>
      <c r="O59" s="5">
        <v>19962</v>
      </c>
      <c r="P59" s="5">
        <v>6887</v>
      </c>
      <c r="Q59" s="5">
        <v>10457</v>
      </c>
      <c r="R59" s="5">
        <v>6367</v>
      </c>
      <c r="S59" s="5">
        <v>1599</v>
      </c>
      <c r="T59" s="5">
        <v>818</v>
      </c>
      <c r="U59">
        <v>43.5</v>
      </c>
      <c r="V59">
        <v>46</v>
      </c>
    </row>
    <row r="60" spans="1:22" x14ac:dyDescent="0.2">
      <c r="A60" t="s">
        <v>118</v>
      </c>
      <c r="B60" t="s">
        <v>712</v>
      </c>
      <c r="C60" s="3" t="s">
        <v>117</v>
      </c>
      <c r="D60" s="5">
        <v>157869</v>
      </c>
      <c r="E60" s="5">
        <v>8677</v>
      </c>
      <c r="F60" s="5">
        <v>5227</v>
      </c>
      <c r="G60" s="5">
        <v>3481</v>
      </c>
      <c r="H60" s="5">
        <v>9432</v>
      </c>
      <c r="I60" s="5">
        <v>2016</v>
      </c>
      <c r="J60" s="5">
        <v>4132</v>
      </c>
      <c r="K60" s="5">
        <v>3241</v>
      </c>
      <c r="L60" s="5">
        <v>7384</v>
      </c>
      <c r="M60" s="5">
        <v>8169</v>
      </c>
      <c r="N60" s="5">
        <v>30555</v>
      </c>
      <c r="O60" s="5">
        <v>33987</v>
      </c>
      <c r="P60" s="5">
        <v>10674</v>
      </c>
      <c r="Q60" s="5">
        <v>15896</v>
      </c>
      <c r="R60" s="5">
        <v>10382</v>
      </c>
      <c r="S60" s="5">
        <v>2927</v>
      </c>
      <c r="T60" s="5">
        <v>1689</v>
      </c>
      <c r="U60">
        <v>42</v>
      </c>
      <c r="V60">
        <v>43</v>
      </c>
    </row>
    <row r="61" spans="1:22" x14ac:dyDescent="0.2">
      <c r="A61" t="s">
        <v>106</v>
      </c>
      <c r="B61" t="s">
        <v>712</v>
      </c>
      <c r="C61" s="3" t="s">
        <v>105</v>
      </c>
      <c r="D61" s="5">
        <v>256406</v>
      </c>
      <c r="E61" s="5">
        <v>17358</v>
      </c>
      <c r="F61" s="5">
        <v>8754</v>
      </c>
      <c r="G61" s="5">
        <v>5220</v>
      </c>
      <c r="H61" s="5">
        <v>13944</v>
      </c>
      <c r="I61" s="5">
        <v>3090</v>
      </c>
      <c r="J61" s="5">
        <v>6413</v>
      </c>
      <c r="K61" s="5">
        <v>7913</v>
      </c>
      <c r="L61" s="5">
        <v>24040</v>
      </c>
      <c r="M61" s="5">
        <v>20274</v>
      </c>
      <c r="N61" s="5">
        <v>52108</v>
      </c>
      <c r="O61" s="5">
        <v>47717</v>
      </c>
      <c r="P61" s="5">
        <v>13844</v>
      </c>
      <c r="Q61" s="5">
        <v>18301</v>
      </c>
      <c r="R61" s="5">
        <v>12788</v>
      </c>
      <c r="S61" s="5">
        <v>3166</v>
      </c>
      <c r="T61" s="5">
        <v>1476</v>
      </c>
      <c r="U61">
        <v>37.5</v>
      </c>
      <c r="V61">
        <v>36</v>
      </c>
    </row>
    <row r="62" spans="1:22" x14ac:dyDescent="0.2">
      <c r="A62" t="s">
        <v>140</v>
      </c>
      <c r="B62" t="s">
        <v>712</v>
      </c>
      <c r="C62" s="3" t="s">
        <v>139</v>
      </c>
      <c r="D62" s="5">
        <v>422458</v>
      </c>
      <c r="E62" s="5">
        <v>28331</v>
      </c>
      <c r="F62" s="5">
        <v>15976</v>
      </c>
      <c r="G62" s="5">
        <v>10051</v>
      </c>
      <c r="H62" s="5">
        <v>26177</v>
      </c>
      <c r="I62" s="5">
        <v>5614</v>
      </c>
      <c r="J62" s="5">
        <v>10669</v>
      </c>
      <c r="K62" s="5">
        <v>11264</v>
      </c>
      <c r="L62" s="5">
        <v>28826</v>
      </c>
      <c r="M62" s="5">
        <v>27475</v>
      </c>
      <c r="N62" s="5">
        <v>86893</v>
      </c>
      <c r="O62" s="5">
        <v>81187</v>
      </c>
      <c r="P62" s="5">
        <v>25845</v>
      </c>
      <c r="Q62" s="5">
        <v>35035</v>
      </c>
      <c r="R62" s="5">
        <v>21092</v>
      </c>
      <c r="S62" s="5">
        <v>5316</v>
      </c>
      <c r="T62" s="5">
        <v>2707</v>
      </c>
      <c r="U62">
        <v>38.4</v>
      </c>
      <c r="V62">
        <v>38</v>
      </c>
    </row>
    <row r="63" spans="1:22" x14ac:dyDescent="0.2">
      <c r="A63" t="s">
        <v>142</v>
      </c>
      <c r="B63" t="s">
        <v>712</v>
      </c>
      <c r="C63" s="3" t="s">
        <v>141</v>
      </c>
      <c r="D63" s="5">
        <v>751485</v>
      </c>
      <c r="E63" s="5">
        <v>47844</v>
      </c>
      <c r="F63" s="5">
        <v>25177</v>
      </c>
      <c r="G63" s="5">
        <v>15404</v>
      </c>
      <c r="H63" s="5">
        <v>40167</v>
      </c>
      <c r="I63" s="5">
        <v>8901</v>
      </c>
      <c r="J63" s="5">
        <v>17178</v>
      </c>
      <c r="K63" s="5">
        <v>26756</v>
      </c>
      <c r="L63" s="5">
        <v>71874</v>
      </c>
      <c r="M63" s="5">
        <v>59860</v>
      </c>
      <c r="N63" s="5">
        <v>155762</v>
      </c>
      <c r="O63" s="5">
        <v>132786</v>
      </c>
      <c r="P63" s="5">
        <v>40178</v>
      </c>
      <c r="Q63" s="5">
        <v>56455</v>
      </c>
      <c r="R63" s="5">
        <v>38561</v>
      </c>
      <c r="S63" s="5">
        <v>9600</v>
      </c>
      <c r="T63" s="5">
        <v>4982</v>
      </c>
      <c r="U63">
        <v>37.6</v>
      </c>
      <c r="V63">
        <v>35</v>
      </c>
    </row>
    <row r="64" spans="1:22" x14ac:dyDescent="0.2">
      <c r="A64" t="s">
        <v>108</v>
      </c>
      <c r="B64" t="s">
        <v>712</v>
      </c>
      <c r="C64" s="3" t="s">
        <v>107</v>
      </c>
      <c r="D64" s="5">
        <v>159616</v>
      </c>
      <c r="E64" s="5">
        <v>10005</v>
      </c>
      <c r="F64" s="5">
        <v>5546</v>
      </c>
      <c r="G64" s="5">
        <v>3420</v>
      </c>
      <c r="H64" s="5">
        <v>9264</v>
      </c>
      <c r="I64" s="5">
        <v>2004</v>
      </c>
      <c r="J64" s="5">
        <v>4119</v>
      </c>
      <c r="K64" s="5">
        <v>4148</v>
      </c>
      <c r="L64" s="5">
        <v>10521</v>
      </c>
      <c r="M64" s="5">
        <v>9987</v>
      </c>
      <c r="N64" s="5">
        <v>29802</v>
      </c>
      <c r="O64" s="5">
        <v>32277</v>
      </c>
      <c r="P64" s="5">
        <v>10236</v>
      </c>
      <c r="Q64" s="5">
        <v>14733</v>
      </c>
      <c r="R64" s="5">
        <v>9813</v>
      </c>
      <c r="S64" s="5">
        <v>2469</v>
      </c>
      <c r="T64" s="5">
        <v>1272</v>
      </c>
      <c r="U64">
        <v>40.200000000000003</v>
      </c>
      <c r="V64">
        <v>41</v>
      </c>
    </row>
    <row r="65" spans="1:22" x14ac:dyDescent="0.2">
      <c r="A65" t="s">
        <v>110</v>
      </c>
      <c r="B65" t="s">
        <v>712</v>
      </c>
      <c r="C65" s="3" t="s">
        <v>109</v>
      </c>
      <c r="D65" s="5">
        <v>167446</v>
      </c>
      <c r="E65" s="5">
        <v>10282</v>
      </c>
      <c r="F65" s="5">
        <v>5782</v>
      </c>
      <c r="G65" s="5">
        <v>3595</v>
      </c>
      <c r="H65" s="5">
        <v>9550</v>
      </c>
      <c r="I65" s="5">
        <v>2132</v>
      </c>
      <c r="J65" s="5">
        <v>4217</v>
      </c>
      <c r="K65" s="5">
        <v>3806</v>
      </c>
      <c r="L65" s="5">
        <v>9522</v>
      </c>
      <c r="M65" s="5">
        <v>9969</v>
      </c>
      <c r="N65" s="5">
        <v>31667</v>
      </c>
      <c r="O65" s="5">
        <v>35433</v>
      </c>
      <c r="P65" s="5">
        <v>11452</v>
      </c>
      <c r="Q65" s="5">
        <v>16263</v>
      </c>
      <c r="R65" s="5">
        <v>10012</v>
      </c>
      <c r="S65" s="5">
        <v>2542</v>
      </c>
      <c r="T65" s="5">
        <v>1222</v>
      </c>
      <c r="U65">
        <v>40.799999999999997</v>
      </c>
      <c r="V65">
        <v>42</v>
      </c>
    </row>
    <row r="66" spans="1:22" x14ac:dyDescent="0.2">
      <c r="A66" t="s">
        <v>120</v>
      </c>
      <c r="B66" t="s">
        <v>712</v>
      </c>
      <c r="C66" s="3" t="s">
        <v>119</v>
      </c>
      <c r="D66" s="5">
        <v>51965</v>
      </c>
      <c r="E66" s="5">
        <v>2910</v>
      </c>
      <c r="F66" s="5">
        <v>1647</v>
      </c>
      <c r="G66" s="5">
        <v>1163</v>
      </c>
      <c r="H66" s="5">
        <v>2949</v>
      </c>
      <c r="I66" s="5">
        <v>598</v>
      </c>
      <c r="J66" s="5">
        <v>1205</v>
      </c>
      <c r="K66" s="5">
        <v>1726</v>
      </c>
      <c r="L66" s="5">
        <v>4252</v>
      </c>
      <c r="M66" s="5">
        <v>3467</v>
      </c>
      <c r="N66" s="5">
        <v>9369</v>
      </c>
      <c r="O66" s="5">
        <v>10060</v>
      </c>
      <c r="P66" s="5">
        <v>3543</v>
      </c>
      <c r="Q66" s="5">
        <v>5030</v>
      </c>
      <c r="R66" s="5">
        <v>2942</v>
      </c>
      <c r="S66" s="5">
        <v>717</v>
      </c>
      <c r="T66" s="5">
        <v>387</v>
      </c>
      <c r="U66">
        <v>40</v>
      </c>
      <c r="V66">
        <v>40</v>
      </c>
    </row>
    <row r="67" spans="1:22" x14ac:dyDescent="0.2">
      <c r="A67" t="s">
        <v>132</v>
      </c>
      <c r="B67" t="s">
        <v>712</v>
      </c>
      <c r="C67" s="3" t="s">
        <v>131</v>
      </c>
      <c r="D67" s="5">
        <v>257280</v>
      </c>
      <c r="E67" s="5">
        <v>15738</v>
      </c>
      <c r="F67" s="5">
        <v>8923</v>
      </c>
      <c r="G67" s="5">
        <v>5722</v>
      </c>
      <c r="H67" s="5">
        <v>15664</v>
      </c>
      <c r="I67" s="5">
        <v>3215</v>
      </c>
      <c r="J67" s="5">
        <v>6797</v>
      </c>
      <c r="K67" s="5">
        <v>6205</v>
      </c>
      <c r="L67" s="5">
        <v>15227</v>
      </c>
      <c r="M67" s="5">
        <v>15422</v>
      </c>
      <c r="N67" s="5">
        <v>49874</v>
      </c>
      <c r="O67" s="5">
        <v>52987</v>
      </c>
      <c r="P67" s="5">
        <v>16664</v>
      </c>
      <c r="Q67" s="5">
        <v>24783</v>
      </c>
      <c r="R67" s="5">
        <v>14560</v>
      </c>
      <c r="S67" s="5">
        <v>3684</v>
      </c>
      <c r="T67" s="5">
        <v>1815</v>
      </c>
      <c r="U67">
        <v>40.200000000000003</v>
      </c>
      <c r="V67">
        <v>41</v>
      </c>
    </row>
    <row r="68" spans="1:22" x14ac:dyDescent="0.2">
      <c r="A68" t="s">
        <v>122</v>
      </c>
      <c r="B68" t="s">
        <v>712</v>
      </c>
      <c r="C68" s="3" t="s">
        <v>121</v>
      </c>
      <c r="D68" s="5">
        <v>51751</v>
      </c>
      <c r="E68" s="5">
        <v>2385</v>
      </c>
      <c r="F68" s="5">
        <v>1522</v>
      </c>
      <c r="G68" s="5">
        <v>951</v>
      </c>
      <c r="H68" s="5">
        <v>3024</v>
      </c>
      <c r="I68" s="5">
        <v>669</v>
      </c>
      <c r="J68" s="5">
        <v>1459</v>
      </c>
      <c r="K68" s="5">
        <v>1059</v>
      </c>
      <c r="L68" s="5">
        <v>2203</v>
      </c>
      <c r="M68" s="5">
        <v>2085</v>
      </c>
      <c r="N68" s="5">
        <v>8483</v>
      </c>
      <c r="O68" s="5">
        <v>11508</v>
      </c>
      <c r="P68" s="5">
        <v>4351</v>
      </c>
      <c r="Q68" s="5">
        <v>6433</v>
      </c>
      <c r="R68" s="5">
        <v>4081</v>
      </c>
      <c r="S68" s="5">
        <v>1000</v>
      </c>
      <c r="T68" s="5">
        <v>538</v>
      </c>
      <c r="U68">
        <v>44.6</v>
      </c>
      <c r="V68">
        <v>47</v>
      </c>
    </row>
    <row r="69" spans="1:22" x14ac:dyDescent="0.2">
      <c r="A69" t="s">
        <v>124</v>
      </c>
      <c r="B69" t="s">
        <v>712</v>
      </c>
      <c r="C69" s="3" t="s">
        <v>123</v>
      </c>
      <c r="D69" s="5">
        <v>108793</v>
      </c>
      <c r="E69" s="5">
        <v>5317</v>
      </c>
      <c r="F69" s="5">
        <v>3092</v>
      </c>
      <c r="G69" s="5">
        <v>1979</v>
      </c>
      <c r="H69" s="5">
        <v>5718</v>
      </c>
      <c r="I69" s="5">
        <v>1285</v>
      </c>
      <c r="J69" s="5">
        <v>2539</v>
      </c>
      <c r="K69" s="5">
        <v>2716</v>
      </c>
      <c r="L69" s="5">
        <v>6268</v>
      </c>
      <c r="M69" s="5">
        <v>5367</v>
      </c>
      <c r="N69" s="5">
        <v>17291</v>
      </c>
      <c r="O69" s="5">
        <v>23181</v>
      </c>
      <c r="P69" s="5">
        <v>8720</v>
      </c>
      <c r="Q69" s="5">
        <v>13311</v>
      </c>
      <c r="R69" s="5">
        <v>8534</v>
      </c>
      <c r="S69" s="5">
        <v>2259</v>
      </c>
      <c r="T69" s="5">
        <v>1216</v>
      </c>
      <c r="U69">
        <v>44.2</v>
      </c>
      <c r="V69">
        <v>46</v>
      </c>
    </row>
    <row r="70" spans="1:22" x14ac:dyDescent="0.2">
      <c r="A70" t="s">
        <v>126</v>
      </c>
      <c r="B70" t="s">
        <v>712</v>
      </c>
      <c r="C70" s="3" t="s">
        <v>125</v>
      </c>
      <c r="D70" s="5">
        <v>83449</v>
      </c>
      <c r="E70" s="5">
        <v>4875</v>
      </c>
      <c r="F70" s="5">
        <v>2741</v>
      </c>
      <c r="G70" s="5">
        <v>1818</v>
      </c>
      <c r="H70" s="5">
        <v>4852</v>
      </c>
      <c r="I70" s="5">
        <v>1028</v>
      </c>
      <c r="J70" s="5">
        <v>2167</v>
      </c>
      <c r="K70" s="5">
        <v>1812</v>
      </c>
      <c r="L70" s="5">
        <v>4453</v>
      </c>
      <c r="M70" s="5">
        <v>4346</v>
      </c>
      <c r="N70" s="5">
        <v>16589</v>
      </c>
      <c r="O70" s="5">
        <v>18761</v>
      </c>
      <c r="P70" s="5">
        <v>6001</v>
      </c>
      <c r="Q70" s="5">
        <v>7702</v>
      </c>
      <c r="R70" s="5">
        <v>4554</v>
      </c>
      <c r="S70" s="5">
        <v>1147</v>
      </c>
      <c r="T70" s="5">
        <v>603</v>
      </c>
      <c r="U70">
        <v>40.9</v>
      </c>
      <c r="V70">
        <v>42</v>
      </c>
    </row>
    <row r="71" spans="1:22" x14ac:dyDescent="0.2">
      <c r="A71" t="s">
        <v>134</v>
      </c>
      <c r="B71" t="s">
        <v>712</v>
      </c>
      <c r="C71" s="3" t="s">
        <v>133</v>
      </c>
      <c r="D71" s="5">
        <v>552698</v>
      </c>
      <c r="E71" s="5">
        <v>33977</v>
      </c>
      <c r="F71" s="5">
        <v>18825</v>
      </c>
      <c r="G71" s="5">
        <v>11512</v>
      </c>
      <c r="H71" s="5">
        <v>30193</v>
      </c>
      <c r="I71" s="5">
        <v>6177</v>
      </c>
      <c r="J71" s="5">
        <v>12627</v>
      </c>
      <c r="K71" s="5">
        <v>23505</v>
      </c>
      <c r="L71" s="5">
        <v>56134</v>
      </c>
      <c r="M71" s="5">
        <v>38805</v>
      </c>
      <c r="N71" s="5">
        <v>110267</v>
      </c>
      <c r="O71" s="5">
        <v>96291</v>
      </c>
      <c r="P71" s="5">
        <v>28687</v>
      </c>
      <c r="Q71" s="5">
        <v>44688</v>
      </c>
      <c r="R71" s="5">
        <v>29237</v>
      </c>
      <c r="S71" s="5">
        <v>7600</v>
      </c>
      <c r="T71" s="5">
        <v>4173</v>
      </c>
      <c r="U71">
        <v>37.9</v>
      </c>
      <c r="V71">
        <v>36</v>
      </c>
    </row>
    <row r="72" spans="1:22" x14ac:dyDescent="0.2">
      <c r="A72" t="s">
        <v>144</v>
      </c>
      <c r="B72" t="s">
        <v>712</v>
      </c>
      <c r="C72" s="3" t="s">
        <v>143</v>
      </c>
      <c r="D72" s="5">
        <v>325837</v>
      </c>
      <c r="E72" s="5">
        <v>19545</v>
      </c>
      <c r="F72" s="5">
        <v>10931</v>
      </c>
      <c r="G72" s="5">
        <v>6712</v>
      </c>
      <c r="H72" s="5">
        <v>18774</v>
      </c>
      <c r="I72" s="5">
        <v>4078</v>
      </c>
      <c r="J72" s="5">
        <v>8374</v>
      </c>
      <c r="K72" s="5">
        <v>7567</v>
      </c>
      <c r="L72" s="5">
        <v>19566</v>
      </c>
      <c r="M72" s="5">
        <v>20773</v>
      </c>
      <c r="N72" s="5">
        <v>65311</v>
      </c>
      <c r="O72" s="5">
        <v>67843</v>
      </c>
      <c r="P72" s="5">
        <v>21221</v>
      </c>
      <c r="Q72" s="5">
        <v>30342</v>
      </c>
      <c r="R72" s="5">
        <v>18138</v>
      </c>
      <c r="S72" s="5">
        <v>4504</v>
      </c>
      <c r="T72" s="5">
        <v>2158</v>
      </c>
      <c r="U72">
        <v>40.200000000000003</v>
      </c>
      <c r="V72">
        <v>41</v>
      </c>
    </row>
    <row r="73" spans="1:22" x14ac:dyDescent="0.2">
      <c r="A73" t="s">
        <v>112</v>
      </c>
      <c r="B73" t="s">
        <v>712</v>
      </c>
      <c r="C73" s="3" t="s">
        <v>111</v>
      </c>
      <c r="D73" s="5">
        <v>198051</v>
      </c>
      <c r="E73" s="5">
        <v>10677</v>
      </c>
      <c r="F73" s="5">
        <v>5747</v>
      </c>
      <c r="G73" s="5">
        <v>3601</v>
      </c>
      <c r="H73" s="5">
        <v>9712</v>
      </c>
      <c r="I73" s="5">
        <v>2039</v>
      </c>
      <c r="J73" s="5">
        <v>4179</v>
      </c>
      <c r="K73" s="5">
        <v>7879</v>
      </c>
      <c r="L73" s="5">
        <v>19746</v>
      </c>
      <c r="M73" s="5">
        <v>14159</v>
      </c>
      <c r="N73" s="5">
        <v>38818</v>
      </c>
      <c r="O73" s="5">
        <v>36363</v>
      </c>
      <c r="P73" s="5">
        <v>11716</v>
      </c>
      <c r="Q73" s="5">
        <v>16929</v>
      </c>
      <c r="R73" s="5">
        <v>11629</v>
      </c>
      <c r="S73" s="5">
        <v>3200</v>
      </c>
      <c r="T73" s="5">
        <v>1657</v>
      </c>
      <c r="U73">
        <v>39.5</v>
      </c>
      <c r="V73">
        <v>38</v>
      </c>
    </row>
    <row r="74" spans="1:22" x14ac:dyDescent="0.2">
      <c r="A74" t="s">
        <v>154</v>
      </c>
      <c r="B74" t="s">
        <v>713</v>
      </c>
      <c r="C74" s="3" t="s">
        <v>153</v>
      </c>
      <c r="D74" s="5">
        <v>122309</v>
      </c>
      <c r="E74" s="5">
        <v>6404</v>
      </c>
      <c r="F74" s="5">
        <v>3771</v>
      </c>
      <c r="G74" s="5">
        <v>2616</v>
      </c>
      <c r="H74" s="5">
        <v>7202</v>
      </c>
      <c r="I74" s="5">
        <v>1475</v>
      </c>
      <c r="J74" s="5">
        <v>3162</v>
      </c>
      <c r="K74" s="5">
        <v>2668</v>
      </c>
      <c r="L74" s="5">
        <v>6233</v>
      </c>
      <c r="M74" s="5">
        <v>6439</v>
      </c>
      <c r="N74" s="5">
        <v>24289</v>
      </c>
      <c r="O74" s="5">
        <v>26092</v>
      </c>
      <c r="P74" s="5">
        <v>9179</v>
      </c>
      <c r="Q74" s="5">
        <v>12496</v>
      </c>
      <c r="R74" s="5">
        <v>7232</v>
      </c>
      <c r="S74" s="5">
        <v>1981</v>
      </c>
      <c r="T74" s="5">
        <v>1070</v>
      </c>
      <c r="U74">
        <v>41.8</v>
      </c>
      <c r="V74">
        <v>43</v>
      </c>
    </row>
    <row r="75" spans="1:22" x14ac:dyDescent="0.2">
      <c r="A75" t="s">
        <v>212</v>
      </c>
      <c r="B75" t="s">
        <v>713</v>
      </c>
      <c r="C75" s="3" t="s">
        <v>211</v>
      </c>
      <c r="D75" s="5">
        <v>119497</v>
      </c>
      <c r="E75" s="5">
        <v>7413</v>
      </c>
      <c r="F75" s="5">
        <v>4076</v>
      </c>
      <c r="G75" s="5">
        <v>2587</v>
      </c>
      <c r="H75" s="5">
        <v>7181</v>
      </c>
      <c r="I75" s="5">
        <v>1542</v>
      </c>
      <c r="J75" s="5">
        <v>2974</v>
      </c>
      <c r="K75" s="5">
        <v>2829</v>
      </c>
      <c r="L75" s="5">
        <v>7064</v>
      </c>
      <c r="M75" s="5">
        <v>7104</v>
      </c>
      <c r="N75" s="5">
        <v>24353</v>
      </c>
      <c r="O75" s="5">
        <v>24556</v>
      </c>
      <c r="P75" s="5">
        <v>7580</v>
      </c>
      <c r="Q75" s="5">
        <v>11577</v>
      </c>
      <c r="R75" s="5">
        <v>6240</v>
      </c>
      <c r="S75" s="5">
        <v>1623</v>
      </c>
      <c r="T75" s="5">
        <v>798</v>
      </c>
      <c r="U75">
        <v>40</v>
      </c>
      <c r="V75">
        <v>41</v>
      </c>
    </row>
    <row r="76" spans="1:22" x14ac:dyDescent="0.2">
      <c r="A76" t="s">
        <v>214</v>
      </c>
      <c r="B76" t="s">
        <v>713</v>
      </c>
      <c r="C76" s="3" t="s">
        <v>213</v>
      </c>
      <c r="D76" s="5">
        <v>112863</v>
      </c>
      <c r="E76" s="5">
        <v>6105</v>
      </c>
      <c r="F76" s="5">
        <v>3549</v>
      </c>
      <c r="G76" s="5">
        <v>2277</v>
      </c>
      <c r="H76" s="5">
        <v>6816</v>
      </c>
      <c r="I76" s="5">
        <v>1414</v>
      </c>
      <c r="J76" s="5">
        <v>3072</v>
      </c>
      <c r="K76" s="5">
        <v>2613</v>
      </c>
      <c r="L76" s="5">
        <v>6021</v>
      </c>
      <c r="M76" s="5">
        <v>6027</v>
      </c>
      <c r="N76" s="5">
        <v>21537</v>
      </c>
      <c r="O76" s="5">
        <v>24403</v>
      </c>
      <c r="P76" s="5">
        <v>8088</v>
      </c>
      <c r="Q76" s="5">
        <v>11544</v>
      </c>
      <c r="R76" s="5">
        <v>6842</v>
      </c>
      <c r="S76" s="5">
        <v>1721</v>
      </c>
      <c r="T76" s="5">
        <v>834</v>
      </c>
      <c r="U76">
        <v>41.5</v>
      </c>
      <c r="V76">
        <v>43</v>
      </c>
    </row>
    <row r="77" spans="1:22" x14ac:dyDescent="0.2">
      <c r="A77" t="s">
        <v>170</v>
      </c>
      <c r="B77" t="s">
        <v>713</v>
      </c>
      <c r="C77" s="3" t="s">
        <v>169</v>
      </c>
      <c r="D77" s="5">
        <v>93915</v>
      </c>
      <c r="E77" s="5">
        <v>5446</v>
      </c>
      <c r="F77" s="5">
        <v>3263</v>
      </c>
      <c r="G77" s="5">
        <v>2061</v>
      </c>
      <c r="H77" s="5">
        <v>5590</v>
      </c>
      <c r="I77" s="5">
        <v>1221</v>
      </c>
      <c r="J77" s="5">
        <v>2462</v>
      </c>
      <c r="K77" s="5">
        <v>2189</v>
      </c>
      <c r="L77" s="5">
        <v>4990</v>
      </c>
      <c r="M77" s="5">
        <v>5005</v>
      </c>
      <c r="N77" s="5">
        <v>18953</v>
      </c>
      <c r="O77" s="5">
        <v>19503</v>
      </c>
      <c r="P77" s="5">
        <v>6357</v>
      </c>
      <c r="Q77" s="5">
        <v>9099</v>
      </c>
      <c r="R77" s="5">
        <v>5657</v>
      </c>
      <c r="S77" s="5">
        <v>1447</v>
      </c>
      <c r="T77" s="5">
        <v>672</v>
      </c>
      <c r="U77">
        <v>40.9</v>
      </c>
      <c r="V77">
        <v>42</v>
      </c>
    </row>
    <row r="78" spans="1:22" x14ac:dyDescent="0.2">
      <c r="A78" t="s">
        <v>156</v>
      </c>
      <c r="B78" t="s">
        <v>713</v>
      </c>
      <c r="C78" s="3" t="s">
        <v>155</v>
      </c>
      <c r="D78" s="5">
        <v>75866</v>
      </c>
      <c r="E78" s="5">
        <v>4275</v>
      </c>
      <c r="F78" s="5">
        <v>2492</v>
      </c>
      <c r="G78" s="5">
        <v>1511</v>
      </c>
      <c r="H78" s="5">
        <v>4379</v>
      </c>
      <c r="I78" s="5">
        <v>1017</v>
      </c>
      <c r="J78" s="5">
        <v>1956</v>
      </c>
      <c r="K78" s="5">
        <v>1765</v>
      </c>
      <c r="L78" s="5">
        <v>4267</v>
      </c>
      <c r="M78" s="5">
        <v>4564</v>
      </c>
      <c r="N78" s="5">
        <v>15164</v>
      </c>
      <c r="O78" s="5">
        <v>15660</v>
      </c>
      <c r="P78" s="5">
        <v>5032</v>
      </c>
      <c r="Q78" s="5">
        <v>7537</v>
      </c>
      <c r="R78" s="5">
        <v>4505</v>
      </c>
      <c r="S78" s="5">
        <v>1136</v>
      </c>
      <c r="T78" s="5">
        <v>606</v>
      </c>
      <c r="U78">
        <v>41</v>
      </c>
      <c r="V78">
        <v>42</v>
      </c>
    </row>
    <row r="79" spans="1:22" x14ac:dyDescent="0.2">
      <c r="A79" t="s">
        <v>184</v>
      </c>
      <c r="B79" t="s">
        <v>713</v>
      </c>
      <c r="C79" s="3" t="s">
        <v>183</v>
      </c>
      <c r="D79" s="5">
        <v>64637</v>
      </c>
      <c r="E79" s="5">
        <v>3841</v>
      </c>
      <c r="F79" s="5">
        <v>1980</v>
      </c>
      <c r="G79" s="5">
        <v>1243</v>
      </c>
      <c r="H79" s="5">
        <v>3527</v>
      </c>
      <c r="I79" s="5">
        <v>771</v>
      </c>
      <c r="J79" s="5">
        <v>1493</v>
      </c>
      <c r="K79" s="5">
        <v>1421</v>
      </c>
      <c r="L79" s="5">
        <v>3942</v>
      </c>
      <c r="M79" s="5">
        <v>4372</v>
      </c>
      <c r="N79" s="5">
        <v>12089</v>
      </c>
      <c r="O79" s="5">
        <v>12821</v>
      </c>
      <c r="P79" s="5">
        <v>4395</v>
      </c>
      <c r="Q79" s="5">
        <v>6773</v>
      </c>
      <c r="R79" s="5">
        <v>4344</v>
      </c>
      <c r="S79" s="5">
        <v>1096</v>
      </c>
      <c r="T79" s="5">
        <v>529</v>
      </c>
      <c r="U79">
        <v>41.5</v>
      </c>
      <c r="V79">
        <v>42</v>
      </c>
    </row>
    <row r="80" spans="1:22" x14ac:dyDescent="0.2">
      <c r="A80" t="s">
        <v>216</v>
      </c>
      <c r="B80" t="s">
        <v>713</v>
      </c>
      <c r="C80" s="3" t="s">
        <v>215</v>
      </c>
      <c r="D80" s="5">
        <v>109487</v>
      </c>
      <c r="E80" s="5">
        <v>6163</v>
      </c>
      <c r="F80" s="5">
        <v>3208</v>
      </c>
      <c r="G80" s="5">
        <v>2093</v>
      </c>
      <c r="H80" s="5">
        <v>5848</v>
      </c>
      <c r="I80" s="5">
        <v>1237</v>
      </c>
      <c r="J80" s="5">
        <v>2710</v>
      </c>
      <c r="K80" s="5">
        <v>2508</v>
      </c>
      <c r="L80" s="5">
        <v>6722</v>
      </c>
      <c r="M80" s="5">
        <v>6625</v>
      </c>
      <c r="N80" s="5">
        <v>22072</v>
      </c>
      <c r="O80" s="5">
        <v>22655</v>
      </c>
      <c r="P80" s="5">
        <v>7548</v>
      </c>
      <c r="Q80" s="5">
        <v>10733</v>
      </c>
      <c r="R80" s="5">
        <v>6704</v>
      </c>
      <c r="S80" s="5">
        <v>1771</v>
      </c>
      <c r="T80" s="5">
        <v>890</v>
      </c>
      <c r="U80">
        <v>41.4</v>
      </c>
      <c r="V80">
        <v>42</v>
      </c>
    </row>
    <row r="81" spans="1:22" x14ac:dyDescent="0.2">
      <c r="A81" t="s">
        <v>172</v>
      </c>
      <c r="B81" t="s">
        <v>713</v>
      </c>
      <c r="C81" s="3" t="s">
        <v>171</v>
      </c>
      <c r="D81" s="5">
        <v>166100</v>
      </c>
      <c r="E81" s="5">
        <v>9120</v>
      </c>
      <c r="F81" s="5">
        <v>5053</v>
      </c>
      <c r="G81" s="5">
        <v>3226</v>
      </c>
      <c r="H81" s="5">
        <v>8924</v>
      </c>
      <c r="I81" s="5">
        <v>1899</v>
      </c>
      <c r="J81" s="5">
        <v>4209</v>
      </c>
      <c r="K81" s="5">
        <v>6778</v>
      </c>
      <c r="L81" s="5">
        <v>16121</v>
      </c>
      <c r="M81" s="5">
        <v>10079</v>
      </c>
      <c r="N81" s="5">
        <v>31145</v>
      </c>
      <c r="O81" s="5">
        <v>31951</v>
      </c>
      <c r="P81" s="5">
        <v>10333</v>
      </c>
      <c r="Q81" s="5">
        <v>14351</v>
      </c>
      <c r="R81" s="5">
        <v>9255</v>
      </c>
      <c r="S81" s="5">
        <v>2372</v>
      </c>
      <c r="T81" s="5">
        <v>1284</v>
      </c>
      <c r="U81">
        <v>39.299999999999997</v>
      </c>
      <c r="V81">
        <v>39</v>
      </c>
    </row>
    <row r="82" spans="1:22" x14ac:dyDescent="0.2">
      <c r="A82" t="s">
        <v>158</v>
      </c>
      <c r="B82" t="s">
        <v>713</v>
      </c>
      <c r="C82" s="3" t="s">
        <v>157</v>
      </c>
      <c r="D82" s="5">
        <v>103788</v>
      </c>
      <c r="E82" s="5">
        <v>5778</v>
      </c>
      <c r="F82" s="5">
        <v>3132</v>
      </c>
      <c r="G82" s="5">
        <v>1939</v>
      </c>
      <c r="H82" s="5">
        <v>6041</v>
      </c>
      <c r="I82" s="5">
        <v>1303</v>
      </c>
      <c r="J82" s="5">
        <v>2747</v>
      </c>
      <c r="K82" s="5">
        <v>2427</v>
      </c>
      <c r="L82" s="5">
        <v>5784</v>
      </c>
      <c r="M82" s="5">
        <v>6071</v>
      </c>
      <c r="N82" s="5">
        <v>20546</v>
      </c>
      <c r="O82" s="5">
        <v>21773</v>
      </c>
      <c r="P82" s="5">
        <v>6956</v>
      </c>
      <c r="Q82" s="5">
        <v>10105</v>
      </c>
      <c r="R82" s="5">
        <v>6408</v>
      </c>
      <c r="S82" s="5">
        <v>1918</v>
      </c>
      <c r="T82" s="5">
        <v>860</v>
      </c>
      <c r="U82">
        <v>41.4</v>
      </c>
      <c r="V82">
        <v>42</v>
      </c>
    </row>
    <row r="83" spans="1:22" x14ac:dyDescent="0.2">
      <c r="A83" t="s">
        <v>198</v>
      </c>
      <c r="B83" t="s">
        <v>713</v>
      </c>
      <c r="C83" s="3" t="s">
        <v>197</v>
      </c>
      <c r="D83" s="5">
        <v>61255</v>
      </c>
      <c r="E83" s="5">
        <v>4519</v>
      </c>
      <c r="F83" s="5">
        <v>2225</v>
      </c>
      <c r="G83" s="5">
        <v>1385</v>
      </c>
      <c r="H83" s="5">
        <v>3748</v>
      </c>
      <c r="I83" s="5">
        <v>741</v>
      </c>
      <c r="J83" s="5">
        <v>1578</v>
      </c>
      <c r="K83" s="5">
        <v>1487</v>
      </c>
      <c r="L83" s="5">
        <v>3924</v>
      </c>
      <c r="M83" s="5">
        <v>4786</v>
      </c>
      <c r="N83" s="5">
        <v>12903</v>
      </c>
      <c r="O83" s="5">
        <v>12446</v>
      </c>
      <c r="P83" s="5">
        <v>3201</v>
      </c>
      <c r="Q83" s="5">
        <v>4724</v>
      </c>
      <c r="R83" s="5">
        <v>2732</v>
      </c>
      <c r="S83" s="5">
        <v>634</v>
      </c>
      <c r="T83" s="5">
        <v>222</v>
      </c>
      <c r="U83">
        <v>37.5</v>
      </c>
      <c r="V83">
        <v>37</v>
      </c>
    </row>
    <row r="84" spans="1:22" x14ac:dyDescent="0.2">
      <c r="A84" t="s">
        <v>200</v>
      </c>
      <c r="B84" t="s">
        <v>713</v>
      </c>
      <c r="C84" s="3" t="s">
        <v>199</v>
      </c>
      <c r="D84" s="5">
        <v>77843</v>
      </c>
      <c r="E84" s="5">
        <v>4350</v>
      </c>
      <c r="F84" s="5">
        <v>2688</v>
      </c>
      <c r="G84" s="5">
        <v>1834</v>
      </c>
      <c r="H84" s="5">
        <v>4889</v>
      </c>
      <c r="I84" s="5">
        <v>1051</v>
      </c>
      <c r="J84" s="5">
        <v>2120</v>
      </c>
      <c r="K84" s="5">
        <v>1692</v>
      </c>
      <c r="L84" s="5">
        <v>3797</v>
      </c>
      <c r="M84" s="5">
        <v>3588</v>
      </c>
      <c r="N84" s="5">
        <v>15477</v>
      </c>
      <c r="O84" s="5">
        <v>17465</v>
      </c>
      <c r="P84" s="5">
        <v>5715</v>
      </c>
      <c r="Q84" s="5">
        <v>7525</v>
      </c>
      <c r="R84" s="5">
        <v>4062</v>
      </c>
      <c r="S84" s="5">
        <v>1042</v>
      </c>
      <c r="T84" s="5">
        <v>548</v>
      </c>
      <c r="U84">
        <v>40.9</v>
      </c>
      <c r="V84">
        <v>43</v>
      </c>
    </row>
    <row r="85" spans="1:22" x14ac:dyDescent="0.2">
      <c r="A85" t="s">
        <v>146</v>
      </c>
      <c r="B85" t="s">
        <v>713</v>
      </c>
      <c r="C85" s="3" t="s">
        <v>145</v>
      </c>
      <c r="D85" s="5">
        <v>248752</v>
      </c>
      <c r="E85" s="5">
        <v>17743</v>
      </c>
      <c r="F85" s="5">
        <v>9329</v>
      </c>
      <c r="G85" s="5">
        <v>5654</v>
      </c>
      <c r="H85" s="5">
        <v>14857</v>
      </c>
      <c r="I85" s="5">
        <v>3093</v>
      </c>
      <c r="J85" s="5">
        <v>6250</v>
      </c>
      <c r="K85" s="5">
        <v>7385</v>
      </c>
      <c r="L85" s="5">
        <v>20069</v>
      </c>
      <c r="M85" s="5">
        <v>18211</v>
      </c>
      <c r="N85" s="5">
        <v>51298</v>
      </c>
      <c r="O85" s="5">
        <v>44608</v>
      </c>
      <c r="P85" s="5">
        <v>12586</v>
      </c>
      <c r="Q85" s="5">
        <v>18884</v>
      </c>
      <c r="R85" s="5">
        <v>13540</v>
      </c>
      <c r="S85" s="5">
        <v>3564</v>
      </c>
      <c r="T85" s="5">
        <v>1681</v>
      </c>
      <c r="U85">
        <v>37.6</v>
      </c>
      <c r="V85">
        <v>36</v>
      </c>
    </row>
    <row r="86" spans="1:22" x14ac:dyDescent="0.2">
      <c r="A86" t="s">
        <v>160</v>
      </c>
      <c r="B86" t="s">
        <v>713</v>
      </c>
      <c r="C86" s="3" t="s">
        <v>159</v>
      </c>
      <c r="D86" s="5">
        <v>71116</v>
      </c>
      <c r="E86" s="5">
        <v>3077</v>
      </c>
      <c r="F86" s="5">
        <v>2169</v>
      </c>
      <c r="G86" s="5">
        <v>1475</v>
      </c>
      <c r="H86" s="5">
        <v>4208</v>
      </c>
      <c r="I86" s="5">
        <v>888</v>
      </c>
      <c r="J86" s="5">
        <v>1733</v>
      </c>
      <c r="K86" s="5">
        <v>1411</v>
      </c>
      <c r="L86" s="5">
        <v>3008</v>
      </c>
      <c r="M86" s="5">
        <v>2719</v>
      </c>
      <c r="N86" s="5">
        <v>12027</v>
      </c>
      <c r="O86" s="5">
        <v>16499</v>
      </c>
      <c r="P86" s="5">
        <v>6075</v>
      </c>
      <c r="Q86" s="5">
        <v>8506</v>
      </c>
      <c r="R86" s="5">
        <v>5134</v>
      </c>
      <c r="S86" s="5">
        <v>1438</v>
      </c>
      <c r="T86" s="5">
        <v>749</v>
      </c>
      <c r="U86">
        <v>44.5</v>
      </c>
      <c r="V86">
        <v>47</v>
      </c>
    </row>
    <row r="87" spans="1:22" x14ac:dyDescent="0.2">
      <c r="A87" t="s">
        <v>186</v>
      </c>
      <c r="B87" t="s">
        <v>713</v>
      </c>
      <c r="C87" s="3" t="s">
        <v>185</v>
      </c>
      <c r="D87" s="5">
        <v>136401</v>
      </c>
      <c r="E87" s="5">
        <v>6202</v>
      </c>
      <c r="F87" s="5">
        <v>3637</v>
      </c>
      <c r="G87" s="5">
        <v>2362</v>
      </c>
      <c r="H87" s="5">
        <v>7168</v>
      </c>
      <c r="I87" s="5">
        <v>1614</v>
      </c>
      <c r="J87" s="5">
        <v>3170</v>
      </c>
      <c r="K87" s="5">
        <v>2756</v>
      </c>
      <c r="L87" s="5">
        <v>6433</v>
      </c>
      <c r="M87" s="5">
        <v>5876</v>
      </c>
      <c r="N87" s="5">
        <v>20773</v>
      </c>
      <c r="O87" s="5">
        <v>28661</v>
      </c>
      <c r="P87" s="5">
        <v>12310</v>
      </c>
      <c r="Q87" s="5">
        <v>19949</v>
      </c>
      <c r="R87" s="5">
        <v>11436</v>
      </c>
      <c r="S87" s="5">
        <v>2703</v>
      </c>
      <c r="T87" s="5">
        <v>1351</v>
      </c>
      <c r="U87">
        <v>45.8</v>
      </c>
      <c r="V87">
        <v>49</v>
      </c>
    </row>
    <row r="88" spans="1:22" x14ac:dyDescent="0.2">
      <c r="A88" t="s">
        <v>202</v>
      </c>
      <c r="B88" t="s">
        <v>713</v>
      </c>
      <c r="C88" s="3" t="s">
        <v>201</v>
      </c>
      <c r="D88" s="5">
        <v>86765</v>
      </c>
      <c r="E88" s="5">
        <v>5233</v>
      </c>
      <c r="F88" s="5">
        <v>3197</v>
      </c>
      <c r="G88" s="5">
        <v>1941</v>
      </c>
      <c r="H88" s="5">
        <v>5589</v>
      </c>
      <c r="I88" s="5">
        <v>1229</v>
      </c>
      <c r="J88" s="5">
        <v>2512</v>
      </c>
      <c r="K88" s="5">
        <v>1929</v>
      </c>
      <c r="L88" s="5">
        <v>4028</v>
      </c>
      <c r="M88" s="5">
        <v>4250</v>
      </c>
      <c r="N88" s="5">
        <v>17901</v>
      </c>
      <c r="O88" s="5">
        <v>18107</v>
      </c>
      <c r="P88" s="5">
        <v>6244</v>
      </c>
      <c r="Q88" s="5">
        <v>8035</v>
      </c>
      <c r="R88" s="5">
        <v>4589</v>
      </c>
      <c r="S88" s="5">
        <v>1280</v>
      </c>
      <c r="T88" s="5">
        <v>701</v>
      </c>
      <c r="U88">
        <v>40.4</v>
      </c>
      <c r="V88">
        <v>42</v>
      </c>
    </row>
    <row r="89" spans="1:22" x14ac:dyDescent="0.2">
      <c r="A89" t="s">
        <v>162</v>
      </c>
      <c r="B89" t="s">
        <v>713</v>
      </c>
      <c r="C89" s="3" t="s">
        <v>161</v>
      </c>
      <c r="D89" s="5">
        <v>112081</v>
      </c>
      <c r="E89" s="5">
        <v>6527</v>
      </c>
      <c r="F89" s="5">
        <v>3637</v>
      </c>
      <c r="G89" s="5">
        <v>2298</v>
      </c>
      <c r="H89" s="5">
        <v>6188</v>
      </c>
      <c r="I89" s="5">
        <v>1483</v>
      </c>
      <c r="J89" s="5">
        <v>2945</v>
      </c>
      <c r="K89" s="5">
        <v>2600</v>
      </c>
      <c r="L89" s="5">
        <v>6714</v>
      </c>
      <c r="M89" s="5">
        <v>6407</v>
      </c>
      <c r="N89" s="5">
        <v>22876</v>
      </c>
      <c r="O89" s="5">
        <v>23199</v>
      </c>
      <c r="P89" s="5">
        <v>7211</v>
      </c>
      <c r="Q89" s="5">
        <v>10657</v>
      </c>
      <c r="R89" s="5">
        <v>6704</v>
      </c>
      <c r="S89" s="5">
        <v>1714</v>
      </c>
      <c r="T89" s="5">
        <v>921</v>
      </c>
      <c r="U89">
        <v>40.799999999999997</v>
      </c>
      <c r="V89">
        <v>41</v>
      </c>
    </row>
    <row r="90" spans="1:22" x14ac:dyDescent="0.2">
      <c r="A90" t="s">
        <v>218</v>
      </c>
      <c r="B90" t="s">
        <v>713</v>
      </c>
      <c r="C90" s="3" t="s">
        <v>217</v>
      </c>
      <c r="D90" s="5">
        <v>113543</v>
      </c>
      <c r="E90" s="5">
        <v>6470</v>
      </c>
      <c r="F90" s="5">
        <v>3647</v>
      </c>
      <c r="G90" s="5">
        <v>2339</v>
      </c>
      <c r="H90" s="5">
        <v>6560</v>
      </c>
      <c r="I90" s="5">
        <v>1341</v>
      </c>
      <c r="J90" s="5">
        <v>2892</v>
      </c>
      <c r="K90" s="5">
        <v>2572</v>
      </c>
      <c r="L90" s="5">
        <v>6002</v>
      </c>
      <c r="M90" s="5">
        <v>6205</v>
      </c>
      <c r="N90" s="5">
        <v>22610</v>
      </c>
      <c r="O90" s="5">
        <v>24134</v>
      </c>
      <c r="P90" s="5">
        <v>7755</v>
      </c>
      <c r="Q90" s="5">
        <v>11114</v>
      </c>
      <c r="R90" s="5">
        <v>7175</v>
      </c>
      <c r="S90" s="5">
        <v>1891</v>
      </c>
      <c r="T90" s="5">
        <v>836</v>
      </c>
      <c r="U90">
        <v>41.4</v>
      </c>
      <c r="V90">
        <v>42</v>
      </c>
    </row>
    <row r="91" spans="1:22" x14ac:dyDescent="0.2">
      <c r="A91" t="s">
        <v>174</v>
      </c>
      <c r="B91" t="s">
        <v>713</v>
      </c>
      <c r="C91" s="3" t="s">
        <v>173</v>
      </c>
      <c r="D91" s="5">
        <v>85382</v>
      </c>
      <c r="E91" s="5">
        <v>4665</v>
      </c>
      <c r="F91" s="5">
        <v>3028</v>
      </c>
      <c r="G91" s="5">
        <v>1987</v>
      </c>
      <c r="H91" s="5">
        <v>5527</v>
      </c>
      <c r="I91" s="5">
        <v>1141</v>
      </c>
      <c r="J91" s="5">
        <v>2301</v>
      </c>
      <c r="K91" s="5">
        <v>1714</v>
      </c>
      <c r="L91" s="5">
        <v>3701</v>
      </c>
      <c r="M91" s="5">
        <v>3700</v>
      </c>
      <c r="N91" s="5">
        <v>16827</v>
      </c>
      <c r="O91" s="5">
        <v>19139</v>
      </c>
      <c r="P91" s="5">
        <v>6061</v>
      </c>
      <c r="Q91" s="5">
        <v>8470</v>
      </c>
      <c r="R91" s="5">
        <v>5019</v>
      </c>
      <c r="S91" s="5">
        <v>1389</v>
      </c>
      <c r="T91" s="5">
        <v>713</v>
      </c>
      <c r="U91">
        <v>41.6</v>
      </c>
      <c r="V91">
        <v>43</v>
      </c>
    </row>
    <row r="92" spans="1:22" x14ac:dyDescent="0.2">
      <c r="A92" t="s">
        <v>164</v>
      </c>
      <c r="B92" t="s">
        <v>713</v>
      </c>
      <c r="C92" s="3" t="s">
        <v>163</v>
      </c>
      <c r="D92" s="5">
        <v>90892</v>
      </c>
      <c r="E92" s="5">
        <v>4961</v>
      </c>
      <c r="F92" s="5">
        <v>2986</v>
      </c>
      <c r="G92" s="5">
        <v>1905</v>
      </c>
      <c r="H92" s="5">
        <v>5487</v>
      </c>
      <c r="I92" s="5">
        <v>1137</v>
      </c>
      <c r="J92" s="5">
        <v>2339</v>
      </c>
      <c r="K92" s="5">
        <v>2279</v>
      </c>
      <c r="L92" s="5">
        <v>5059</v>
      </c>
      <c r="M92" s="5">
        <v>4643</v>
      </c>
      <c r="N92" s="5">
        <v>17591</v>
      </c>
      <c r="O92" s="5">
        <v>20405</v>
      </c>
      <c r="P92" s="5">
        <v>6431</v>
      </c>
      <c r="Q92" s="5">
        <v>8642</v>
      </c>
      <c r="R92" s="5">
        <v>5059</v>
      </c>
      <c r="S92" s="5">
        <v>1262</v>
      </c>
      <c r="T92" s="5">
        <v>706</v>
      </c>
      <c r="U92">
        <v>41.1</v>
      </c>
      <c r="V92">
        <v>43</v>
      </c>
    </row>
    <row r="93" spans="1:22" x14ac:dyDescent="0.2">
      <c r="A93" t="s">
        <v>176</v>
      </c>
      <c r="B93" t="s">
        <v>713</v>
      </c>
      <c r="C93" s="3" t="s">
        <v>175</v>
      </c>
      <c r="D93" s="5">
        <v>105078</v>
      </c>
      <c r="E93" s="5">
        <v>5778</v>
      </c>
      <c r="F93" s="5">
        <v>3377</v>
      </c>
      <c r="G93" s="5">
        <v>2142</v>
      </c>
      <c r="H93" s="5">
        <v>6014</v>
      </c>
      <c r="I93" s="5">
        <v>1292</v>
      </c>
      <c r="J93" s="5">
        <v>2575</v>
      </c>
      <c r="K93" s="5">
        <v>2117</v>
      </c>
      <c r="L93" s="5">
        <v>5376</v>
      </c>
      <c r="M93" s="5">
        <v>5767</v>
      </c>
      <c r="N93" s="5">
        <v>20825</v>
      </c>
      <c r="O93" s="5">
        <v>22572</v>
      </c>
      <c r="P93" s="5">
        <v>7910</v>
      </c>
      <c r="Q93" s="5">
        <v>10574</v>
      </c>
      <c r="R93" s="5">
        <v>6316</v>
      </c>
      <c r="S93" s="5">
        <v>1674</v>
      </c>
      <c r="T93" s="5">
        <v>769</v>
      </c>
      <c r="U93">
        <v>41.7</v>
      </c>
      <c r="V93">
        <v>43</v>
      </c>
    </row>
    <row r="94" spans="1:22" x14ac:dyDescent="0.2">
      <c r="A94" t="s">
        <v>204</v>
      </c>
      <c r="B94" t="s">
        <v>713</v>
      </c>
      <c r="C94" s="3" t="s">
        <v>203</v>
      </c>
      <c r="D94" s="5">
        <v>93475</v>
      </c>
      <c r="E94" s="5">
        <v>6256</v>
      </c>
      <c r="F94" s="5">
        <v>3504</v>
      </c>
      <c r="G94" s="5">
        <v>2181</v>
      </c>
      <c r="H94" s="5">
        <v>5564</v>
      </c>
      <c r="I94" s="5">
        <v>1161</v>
      </c>
      <c r="J94" s="5">
        <v>2303</v>
      </c>
      <c r="K94" s="5">
        <v>2029</v>
      </c>
      <c r="L94" s="5">
        <v>4993</v>
      </c>
      <c r="M94" s="5">
        <v>5797</v>
      </c>
      <c r="N94" s="5">
        <v>20120</v>
      </c>
      <c r="O94" s="5">
        <v>18359</v>
      </c>
      <c r="P94" s="5">
        <v>6214</v>
      </c>
      <c r="Q94" s="5">
        <v>8105</v>
      </c>
      <c r="R94" s="5">
        <v>4769</v>
      </c>
      <c r="S94" s="5">
        <v>1384</v>
      </c>
      <c r="T94" s="5">
        <v>736</v>
      </c>
      <c r="U94">
        <v>39.5</v>
      </c>
      <c r="V94">
        <v>40</v>
      </c>
    </row>
    <row r="95" spans="1:22" x14ac:dyDescent="0.2">
      <c r="A95" t="s">
        <v>148</v>
      </c>
      <c r="B95" t="s">
        <v>713</v>
      </c>
      <c r="C95" s="3" t="s">
        <v>147</v>
      </c>
      <c r="D95" s="5">
        <v>329839</v>
      </c>
      <c r="E95" s="5">
        <v>24297</v>
      </c>
      <c r="F95" s="5">
        <v>12925</v>
      </c>
      <c r="G95" s="5">
        <v>7855</v>
      </c>
      <c r="H95" s="5">
        <v>20162</v>
      </c>
      <c r="I95" s="5">
        <v>4040</v>
      </c>
      <c r="J95" s="5">
        <v>8608</v>
      </c>
      <c r="K95" s="5">
        <v>11842</v>
      </c>
      <c r="L95" s="5">
        <v>35406</v>
      </c>
      <c r="M95" s="5">
        <v>29571</v>
      </c>
      <c r="N95" s="5">
        <v>68167</v>
      </c>
      <c r="O95" s="5">
        <v>55694</v>
      </c>
      <c r="P95" s="5">
        <v>14056</v>
      </c>
      <c r="Q95" s="5">
        <v>18888</v>
      </c>
      <c r="R95" s="5">
        <v>12936</v>
      </c>
      <c r="S95" s="5">
        <v>3605</v>
      </c>
      <c r="T95" s="5">
        <v>1787</v>
      </c>
      <c r="U95">
        <v>34.799999999999997</v>
      </c>
      <c r="V95">
        <v>31</v>
      </c>
    </row>
    <row r="96" spans="1:22" x14ac:dyDescent="0.2">
      <c r="A96" t="s">
        <v>188</v>
      </c>
      <c r="B96" t="s">
        <v>713</v>
      </c>
      <c r="C96" s="3" t="s">
        <v>187</v>
      </c>
      <c r="D96" s="5">
        <v>93541</v>
      </c>
      <c r="E96" s="5">
        <v>5514</v>
      </c>
      <c r="F96" s="5">
        <v>2710</v>
      </c>
      <c r="G96" s="5">
        <v>1593</v>
      </c>
      <c r="H96" s="5">
        <v>4548</v>
      </c>
      <c r="I96" s="5">
        <v>986</v>
      </c>
      <c r="J96" s="5">
        <v>2057</v>
      </c>
      <c r="K96" s="5">
        <v>4663</v>
      </c>
      <c r="L96" s="5">
        <v>11198</v>
      </c>
      <c r="M96" s="5">
        <v>7915</v>
      </c>
      <c r="N96" s="5">
        <v>17846</v>
      </c>
      <c r="O96" s="5">
        <v>16311</v>
      </c>
      <c r="P96" s="5">
        <v>4874</v>
      </c>
      <c r="Q96" s="5">
        <v>6713</v>
      </c>
      <c r="R96" s="5">
        <v>4547</v>
      </c>
      <c r="S96" s="5">
        <v>1335</v>
      </c>
      <c r="T96" s="5">
        <v>731</v>
      </c>
      <c r="U96">
        <v>37.4</v>
      </c>
      <c r="V96">
        <v>34</v>
      </c>
    </row>
    <row r="97" spans="1:22" x14ac:dyDescent="0.2">
      <c r="A97" t="s">
        <v>220</v>
      </c>
      <c r="B97" t="s">
        <v>713</v>
      </c>
      <c r="C97" s="3" t="s">
        <v>219</v>
      </c>
      <c r="D97" s="5">
        <v>104466</v>
      </c>
      <c r="E97" s="5">
        <v>6399</v>
      </c>
      <c r="F97" s="5">
        <v>3376</v>
      </c>
      <c r="G97" s="5">
        <v>2095</v>
      </c>
      <c r="H97" s="5">
        <v>5852</v>
      </c>
      <c r="I97" s="5">
        <v>1296</v>
      </c>
      <c r="J97" s="5">
        <v>2705</v>
      </c>
      <c r="K97" s="5">
        <v>2535</v>
      </c>
      <c r="L97" s="5">
        <v>6518</v>
      </c>
      <c r="M97" s="5">
        <v>6799</v>
      </c>
      <c r="N97" s="5">
        <v>20505</v>
      </c>
      <c r="O97" s="5">
        <v>21927</v>
      </c>
      <c r="P97" s="5">
        <v>6513</v>
      </c>
      <c r="Q97" s="5">
        <v>9653</v>
      </c>
      <c r="R97" s="5">
        <v>6063</v>
      </c>
      <c r="S97" s="5">
        <v>1527</v>
      </c>
      <c r="T97" s="5">
        <v>703</v>
      </c>
      <c r="U97">
        <v>40.200000000000003</v>
      </c>
      <c r="V97">
        <v>41</v>
      </c>
    </row>
    <row r="98" spans="1:22" x14ac:dyDescent="0.2">
      <c r="A98" t="s">
        <v>178</v>
      </c>
      <c r="B98" t="s">
        <v>713</v>
      </c>
      <c r="C98" s="3" t="s">
        <v>177</v>
      </c>
      <c r="D98" s="5">
        <v>50376</v>
      </c>
      <c r="E98" s="5">
        <v>2786</v>
      </c>
      <c r="F98" s="5">
        <v>1618</v>
      </c>
      <c r="G98" s="5">
        <v>1067</v>
      </c>
      <c r="H98" s="5">
        <v>3033</v>
      </c>
      <c r="I98" s="5">
        <v>635</v>
      </c>
      <c r="J98" s="5">
        <v>1275</v>
      </c>
      <c r="K98" s="5">
        <v>1074</v>
      </c>
      <c r="L98" s="5">
        <v>2535</v>
      </c>
      <c r="M98" s="5">
        <v>2537</v>
      </c>
      <c r="N98" s="5">
        <v>9620</v>
      </c>
      <c r="O98" s="5">
        <v>11277</v>
      </c>
      <c r="P98" s="5">
        <v>3662</v>
      </c>
      <c r="Q98" s="5">
        <v>4975</v>
      </c>
      <c r="R98" s="5">
        <v>3019</v>
      </c>
      <c r="S98" s="5">
        <v>863</v>
      </c>
      <c r="T98" s="5">
        <v>400</v>
      </c>
      <c r="U98">
        <v>41.7</v>
      </c>
      <c r="V98">
        <v>43</v>
      </c>
    </row>
    <row r="99" spans="1:22" x14ac:dyDescent="0.2">
      <c r="A99" t="s">
        <v>222</v>
      </c>
      <c r="B99" t="s">
        <v>713</v>
      </c>
      <c r="C99" s="3" t="s">
        <v>221</v>
      </c>
      <c r="D99" s="5">
        <v>114817</v>
      </c>
      <c r="E99" s="5">
        <v>6317</v>
      </c>
      <c r="F99" s="5">
        <v>3813</v>
      </c>
      <c r="G99" s="5">
        <v>2454</v>
      </c>
      <c r="H99" s="5">
        <v>6872</v>
      </c>
      <c r="I99" s="5">
        <v>1404</v>
      </c>
      <c r="J99" s="5">
        <v>2912</v>
      </c>
      <c r="K99" s="5">
        <v>2688</v>
      </c>
      <c r="L99" s="5">
        <v>6061</v>
      </c>
      <c r="M99" s="5">
        <v>5971</v>
      </c>
      <c r="N99" s="5">
        <v>21858</v>
      </c>
      <c r="O99" s="5">
        <v>24468</v>
      </c>
      <c r="P99" s="5">
        <v>8214</v>
      </c>
      <c r="Q99" s="5">
        <v>11973</v>
      </c>
      <c r="R99" s="5">
        <v>7083</v>
      </c>
      <c r="S99" s="5">
        <v>1804</v>
      </c>
      <c r="T99" s="5">
        <v>925</v>
      </c>
      <c r="U99">
        <v>41.6</v>
      </c>
      <c r="V99">
        <v>43</v>
      </c>
    </row>
    <row r="100" spans="1:22" x14ac:dyDescent="0.2">
      <c r="A100" t="s">
        <v>166</v>
      </c>
      <c r="B100" t="s">
        <v>713</v>
      </c>
      <c r="C100" s="3" t="s">
        <v>165</v>
      </c>
      <c r="D100" s="5">
        <v>99023</v>
      </c>
      <c r="E100" s="5">
        <v>4799</v>
      </c>
      <c r="F100" s="5">
        <v>2977</v>
      </c>
      <c r="G100" s="5">
        <v>1932</v>
      </c>
      <c r="H100" s="5">
        <v>5370</v>
      </c>
      <c r="I100" s="5">
        <v>1246</v>
      </c>
      <c r="J100" s="5">
        <v>2471</v>
      </c>
      <c r="K100" s="5">
        <v>2239</v>
      </c>
      <c r="L100" s="5">
        <v>5020</v>
      </c>
      <c r="M100" s="5">
        <v>4764</v>
      </c>
      <c r="N100" s="5">
        <v>18062</v>
      </c>
      <c r="O100" s="5">
        <v>21570</v>
      </c>
      <c r="P100" s="5">
        <v>7655</v>
      </c>
      <c r="Q100" s="5">
        <v>11679</v>
      </c>
      <c r="R100" s="5">
        <v>6707</v>
      </c>
      <c r="S100" s="5">
        <v>1674</v>
      </c>
      <c r="T100" s="5">
        <v>858</v>
      </c>
      <c r="U100">
        <v>43.3</v>
      </c>
      <c r="V100">
        <v>45</v>
      </c>
    </row>
    <row r="101" spans="1:22" x14ac:dyDescent="0.2">
      <c r="A101" t="s">
        <v>190</v>
      </c>
      <c r="B101" t="s">
        <v>713</v>
      </c>
      <c r="C101" s="3" t="s">
        <v>189</v>
      </c>
      <c r="D101" s="5">
        <v>107766</v>
      </c>
      <c r="E101" s="5">
        <v>5483</v>
      </c>
      <c r="F101" s="5">
        <v>3364</v>
      </c>
      <c r="G101" s="5">
        <v>2220</v>
      </c>
      <c r="H101" s="5">
        <v>6591</v>
      </c>
      <c r="I101" s="5">
        <v>1408</v>
      </c>
      <c r="J101" s="5">
        <v>2684</v>
      </c>
      <c r="K101" s="5">
        <v>2207</v>
      </c>
      <c r="L101" s="5">
        <v>5068</v>
      </c>
      <c r="M101" s="5">
        <v>5341</v>
      </c>
      <c r="N101" s="5">
        <v>20442</v>
      </c>
      <c r="O101" s="5">
        <v>22575</v>
      </c>
      <c r="P101" s="5">
        <v>7891</v>
      </c>
      <c r="Q101" s="5">
        <v>12408</v>
      </c>
      <c r="R101" s="5">
        <v>7303</v>
      </c>
      <c r="S101" s="5">
        <v>1858</v>
      </c>
      <c r="T101" s="5">
        <v>923</v>
      </c>
      <c r="U101">
        <v>42.7</v>
      </c>
      <c r="V101">
        <v>44</v>
      </c>
    </row>
    <row r="102" spans="1:22" x14ac:dyDescent="0.2">
      <c r="A102" t="s">
        <v>180</v>
      </c>
      <c r="B102" t="s">
        <v>713</v>
      </c>
      <c r="C102" s="3" t="s">
        <v>179</v>
      </c>
      <c r="D102" s="5">
        <v>93468</v>
      </c>
      <c r="E102" s="5">
        <v>5477</v>
      </c>
      <c r="F102" s="5">
        <v>3319</v>
      </c>
      <c r="G102" s="5">
        <v>2102</v>
      </c>
      <c r="H102" s="5">
        <v>5642</v>
      </c>
      <c r="I102" s="5">
        <v>1137</v>
      </c>
      <c r="J102" s="5">
        <v>2311</v>
      </c>
      <c r="K102" s="5">
        <v>1963</v>
      </c>
      <c r="L102" s="5">
        <v>4739</v>
      </c>
      <c r="M102" s="5">
        <v>4939</v>
      </c>
      <c r="N102" s="5">
        <v>19181</v>
      </c>
      <c r="O102" s="5">
        <v>19827</v>
      </c>
      <c r="P102" s="5">
        <v>6599</v>
      </c>
      <c r="Q102" s="5">
        <v>8997</v>
      </c>
      <c r="R102" s="5">
        <v>5143</v>
      </c>
      <c r="S102" s="5">
        <v>1418</v>
      </c>
      <c r="T102" s="5">
        <v>674</v>
      </c>
      <c r="U102">
        <v>40.799999999999997</v>
      </c>
      <c r="V102">
        <v>42</v>
      </c>
    </row>
    <row r="103" spans="1:22" x14ac:dyDescent="0.2">
      <c r="A103" t="s">
        <v>206</v>
      </c>
      <c r="B103" t="s">
        <v>713</v>
      </c>
      <c r="C103" s="3" t="s">
        <v>205</v>
      </c>
      <c r="D103" s="5">
        <v>212069</v>
      </c>
      <c r="E103" s="5">
        <v>15845</v>
      </c>
      <c r="F103" s="5">
        <v>7848</v>
      </c>
      <c r="G103" s="5">
        <v>4716</v>
      </c>
      <c r="H103" s="5">
        <v>12138</v>
      </c>
      <c r="I103" s="5">
        <v>2466</v>
      </c>
      <c r="J103" s="5">
        <v>5168</v>
      </c>
      <c r="K103" s="5">
        <v>5659</v>
      </c>
      <c r="L103" s="5">
        <v>15345</v>
      </c>
      <c r="M103" s="5">
        <v>16950</v>
      </c>
      <c r="N103" s="5">
        <v>47070</v>
      </c>
      <c r="O103" s="5">
        <v>39044</v>
      </c>
      <c r="P103" s="5">
        <v>11605</v>
      </c>
      <c r="Q103" s="5">
        <v>14841</v>
      </c>
      <c r="R103" s="5">
        <v>9335</v>
      </c>
      <c r="S103" s="5">
        <v>2653</v>
      </c>
      <c r="T103" s="5">
        <v>1386</v>
      </c>
      <c r="U103">
        <v>37.1</v>
      </c>
      <c r="V103">
        <v>36</v>
      </c>
    </row>
    <row r="104" spans="1:22" x14ac:dyDescent="0.2">
      <c r="A104" t="s">
        <v>150</v>
      </c>
      <c r="B104" t="s">
        <v>713</v>
      </c>
      <c r="C104" s="3" t="s">
        <v>149</v>
      </c>
      <c r="D104" s="5">
        <v>305680</v>
      </c>
      <c r="E104" s="5">
        <v>19959</v>
      </c>
      <c r="F104" s="5">
        <v>10194</v>
      </c>
      <c r="G104" s="5">
        <v>6235</v>
      </c>
      <c r="H104" s="5">
        <v>15860</v>
      </c>
      <c r="I104" s="5">
        <v>3328</v>
      </c>
      <c r="J104" s="5">
        <v>6818</v>
      </c>
      <c r="K104" s="5">
        <v>16913</v>
      </c>
      <c r="L104" s="5">
        <v>42766</v>
      </c>
      <c r="M104" s="5">
        <v>26232</v>
      </c>
      <c r="N104" s="5">
        <v>61519</v>
      </c>
      <c r="O104" s="5">
        <v>47678</v>
      </c>
      <c r="P104" s="5">
        <v>12626</v>
      </c>
      <c r="Q104" s="5">
        <v>17520</v>
      </c>
      <c r="R104" s="5">
        <v>12877</v>
      </c>
      <c r="S104" s="5">
        <v>3529</v>
      </c>
      <c r="T104" s="5">
        <v>1626</v>
      </c>
      <c r="U104">
        <v>34.799999999999997</v>
      </c>
      <c r="V104">
        <v>30</v>
      </c>
    </row>
    <row r="105" spans="1:22" x14ac:dyDescent="0.2">
      <c r="A105" t="s">
        <v>182</v>
      </c>
      <c r="B105" t="s">
        <v>713</v>
      </c>
      <c r="C105" s="3" t="s">
        <v>181</v>
      </c>
      <c r="D105" s="5">
        <v>56170</v>
      </c>
      <c r="E105" s="5">
        <v>2882</v>
      </c>
      <c r="F105" s="5">
        <v>1711</v>
      </c>
      <c r="G105" s="5">
        <v>1092</v>
      </c>
      <c r="H105" s="5">
        <v>3370</v>
      </c>
      <c r="I105" s="5">
        <v>756</v>
      </c>
      <c r="J105" s="5">
        <v>1570</v>
      </c>
      <c r="K105" s="5">
        <v>2680</v>
      </c>
      <c r="L105" s="5">
        <v>3463</v>
      </c>
      <c r="M105" s="5">
        <v>3023</v>
      </c>
      <c r="N105" s="5">
        <v>10030</v>
      </c>
      <c r="O105" s="5">
        <v>11274</v>
      </c>
      <c r="P105" s="5">
        <v>3432</v>
      </c>
      <c r="Q105" s="5">
        <v>5325</v>
      </c>
      <c r="R105" s="5">
        <v>4027</v>
      </c>
      <c r="S105" s="5">
        <v>1019</v>
      </c>
      <c r="T105" s="5">
        <v>516</v>
      </c>
      <c r="U105">
        <v>41</v>
      </c>
      <c r="V105">
        <v>41</v>
      </c>
    </row>
    <row r="106" spans="1:22" x14ac:dyDescent="0.2">
      <c r="A106" t="s">
        <v>224</v>
      </c>
      <c r="B106" t="s">
        <v>713</v>
      </c>
      <c r="C106" s="3" t="s">
        <v>223</v>
      </c>
      <c r="D106" s="5">
        <v>111129</v>
      </c>
      <c r="E106" s="5">
        <v>6392</v>
      </c>
      <c r="F106" s="5">
        <v>3790</v>
      </c>
      <c r="G106" s="5">
        <v>2443</v>
      </c>
      <c r="H106" s="5">
        <v>6621</v>
      </c>
      <c r="I106" s="5">
        <v>1332</v>
      </c>
      <c r="J106" s="5">
        <v>2716</v>
      </c>
      <c r="K106" s="5">
        <v>2562</v>
      </c>
      <c r="L106" s="5">
        <v>6174</v>
      </c>
      <c r="M106" s="5">
        <v>5320</v>
      </c>
      <c r="N106" s="5">
        <v>22178</v>
      </c>
      <c r="O106" s="5">
        <v>23767</v>
      </c>
      <c r="P106" s="5">
        <v>7411</v>
      </c>
      <c r="Q106" s="5">
        <v>10627</v>
      </c>
      <c r="R106" s="5">
        <v>6966</v>
      </c>
      <c r="S106" s="5">
        <v>1931</v>
      </c>
      <c r="T106" s="5">
        <v>899</v>
      </c>
      <c r="U106">
        <v>41.2</v>
      </c>
      <c r="V106">
        <v>42</v>
      </c>
    </row>
    <row r="107" spans="1:22" x14ac:dyDescent="0.2">
      <c r="A107" t="s">
        <v>152</v>
      </c>
      <c r="B107" t="s">
        <v>713</v>
      </c>
      <c r="C107" s="3" t="s">
        <v>151</v>
      </c>
      <c r="D107" s="5">
        <v>37369</v>
      </c>
      <c r="E107" s="5">
        <v>1854</v>
      </c>
      <c r="F107" s="5">
        <v>1129</v>
      </c>
      <c r="G107" s="5">
        <v>721</v>
      </c>
      <c r="H107" s="5">
        <v>2352</v>
      </c>
      <c r="I107" s="5">
        <v>630</v>
      </c>
      <c r="J107" s="5">
        <v>1434</v>
      </c>
      <c r="K107" s="5">
        <v>831</v>
      </c>
      <c r="L107" s="5">
        <v>1740</v>
      </c>
      <c r="M107" s="5">
        <v>1907</v>
      </c>
      <c r="N107" s="5">
        <v>6686</v>
      </c>
      <c r="O107" s="5">
        <v>7521</v>
      </c>
      <c r="P107" s="5">
        <v>2715</v>
      </c>
      <c r="Q107" s="5">
        <v>4218</v>
      </c>
      <c r="R107" s="5">
        <v>2530</v>
      </c>
      <c r="S107" s="5">
        <v>719</v>
      </c>
      <c r="T107" s="5">
        <v>382</v>
      </c>
      <c r="U107">
        <v>42.4</v>
      </c>
      <c r="V107">
        <v>43</v>
      </c>
    </row>
    <row r="108" spans="1:22" x14ac:dyDescent="0.2">
      <c r="A108" t="s">
        <v>168</v>
      </c>
      <c r="B108" t="s">
        <v>713</v>
      </c>
      <c r="C108" s="3" t="s">
        <v>167</v>
      </c>
      <c r="D108" s="5">
        <v>94611</v>
      </c>
      <c r="E108" s="5">
        <v>5724</v>
      </c>
      <c r="F108" s="5">
        <v>3464</v>
      </c>
      <c r="G108" s="5">
        <v>2145</v>
      </c>
      <c r="H108" s="5">
        <v>6082</v>
      </c>
      <c r="I108" s="5">
        <v>1286</v>
      </c>
      <c r="J108" s="5">
        <v>2527</v>
      </c>
      <c r="K108" s="5">
        <v>2061</v>
      </c>
      <c r="L108" s="5">
        <v>4873</v>
      </c>
      <c r="M108" s="5">
        <v>5400</v>
      </c>
      <c r="N108" s="5">
        <v>20506</v>
      </c>
      <c r="O108" s="5">
        <v>19685</v>
      </c>
      <c r="P108" s="5">
        <v>6231</v>
      </c>
      <c r="Q108" s="5">
        <v>8167</v>
      </c>
      <c r="R108" s="5">
        <v>4726</v>
      </c>
      <c r="S108" s="5">
        <v>1153</v>
      </c>
      <c r="T108" s="5">
        <v>581</v>
      </c>
      <c r="U108">
        <v>39.5</v>
      </c>
      <c r="V108">
        <v>40</v>
      </c>
    </row>
    <row r="109" spans="1:22" x14ac:dyDescent="0.2">
      <c r="A109" t="s">
        <v>192</v>
      </c>
      <c r="B109" t="s">
        <v>713</v>
      </c>
      <c r="C109" s="3" t="s">
        <v>191</v>
      </c>
      <c r="D109" s="5">
        <v>88270</v>
      </c>
      <c r="E109" s="5">
        <v>4488</v>
      </c>
      <c r="F109" s="5">
        <v>2555</v>
      </c>
      <c r="G109" s="5">
        <v>1740</v>
      </c>
      <c r="H109" s="5">
        <v>4982</v>
      </c>
      <c r="I109" s="5">
        <v>1151</v>
      </c>
      <c r="J109" s="5">
        <v>2080</v>
      </c>
      <c r="K109" s="5">
        <v>1697</v>
      </c>
      <c r="L109" s="5">
        <v>4523</v>
      </c>
      <c r="M109" s="5">
        <v>4705</v>
      </c>
      <c r="N109" s="5">
        <v>16121</v>
      </c>
      <c r="O109" s="5">
        <v>17986</v>
      </c>
      <c r="P109" s="5">
        <v>6579</v>
      </c>
      <c r="Q109" s="5">
        <v>10229</v>
      </c>
      <c r="R109" s="5">
        <v>6853</v>
      </c>
      <c r="S109" s="5">
        <v>1695</v>
      </c>
      <c r="T109" s="5">
        <v>886</v>
      </c>
      <c r="U109">
        <v>43.4</v>
      </c>
      <c r="V109">
        <v>45</v>
      </c>
    </row>
    <row r="110" spans="1:22" x14ac:dyDescent="0.2">
      <c r="A110" t="s">
        <v>194</v>
      </c>
      <c r="B110" t="s">
        <v>713</v>
      </c>
      <c r="C110" s="3" t="s">
        <v>193</v>
      </c>
      <c r="D110" s="5">
        <v>133788</v>
      </c>
      <c r="E110" s="5">
        <v>7432</v>
      </c>
      <c r="F110" s="5">
        <v>4279</v>
      </c>
      <c r="G110" s="5">
        <v>2895</v>
      </c>
      <c r="H110" s="5">
        <v>8262</v>
      </c>
      <c r="I110" s="5">
        <v>1835</v>
      </c>
      <c r="J110" s="5">
        <v>3509</v>
      </c>
      <c r="K110" s="5">
        <v>2779</v>
      </c>
      <c r="L110" s="5">
        <v>6251</v>
      </c>
      <c r="M110" s="5">
        <v>6809</v>
      </c>
      <c r="N110" s="5">
        <v>25643</v>
      </c>
      <c r="O110" s="5">
        <v>28870</v>
      </c>
      <c r="P110" s="5">
        <v>9664</v>
      </c>
      <c r="Q110" s="5">
        <v>13794</v>
      </c>
      <c r="R110" s="5">
        <v>8223</v>
      </c>
      <c r="S110" s="5">
        <v>2379</v>
      </c>
      <c r="T110" s="5">
        <v>1164</v>
      </c>
      <c r="U110">
        <v>41.8</v>
      </c>
      <c r="V110">
        <v>43</v>
      </c>
    </row>
    <row r="111" spans="1:22" x14ac:dyDescent="0.2">
      <c r="A111" t="s">
        <v>208</v>
      </c>
      <c r="B111" t="s">
        <v>713</v>
      </c>
      <c r="C111" s="3" t="s">
        <v>207</v>
      </c>
      <c r="D111" s="5">
        <v>85189</v>
      </c>
      <c r="E111" s="5">
        <v>4771</v>
      </c>
      <c r="F111" s="5">
        <v>3062</v>
      </c>
      <c r="G111" s="5">
        <v>2139</v>
      </c>
      <c r="H111" s="5">
        <v>5507</v>
      </c>
      <c r="I111" s="5">
        <v>1086</v>
      </c>
      <c r="J111" s="5">
        <v>2176</v>
      </c>
      <c r="K111" s="5">
        <v>1716</v>
      </c>
      <c r="L111" s="5">
        <v>3589</v>
      </c>
      <c r="M111" s="5">
        <v>3603</v>
      </c>
      <c r="N111" s="5">
        <v>17424</v>
      </c>
      <c r="O111" s="5">
        <v>19377</v>
      </c>
      <c r="P111" s="5">
        <v>6340</v>
      </c>
      <c r="Q111" s="5">
        <v>8096</v>
      </c>
      <c r="R111" s="5">
        <v>4497</v>
      </c>
      <c r="S111" s="5">
        <v>1190</v>
      </c>
      <c r="T111" s="5">
        <v>616</v>
      </c>
      <c r="U111">
        <v>41.1</v>
      </c>
      <c r="V111">
        <v>43</v>
      </c>
    </row>
    <row r="112" spans="1:22" x14ac:dyDescent="0.2">
      <c r="A112" t="s">
        <v>210</v>
      </c>
      <c r="B112" t="s">
        <v>713</v>
      </c>
      <c r="C112" s="3" t="s">
        <v>209</v>
      </c>
      <c r="D112" s="5">
        <v>75356</v>
      </c>
      <c r="E112" s="5">
        <v>5038</v>
      </c>
      <c r="F112" s="5">
        <v>2755</v>
      </c>
      <c r="G112" s="5">
        <v>1719</v>
      </c>
      <c r="H112" s="5">
        <v>4595</v>
      </c>
      <c r="I112" s="5">
        <v>901</v>
      </c>
      <c r="J112" s="5">
        <v>1876</v>
      </c>
      <c r="K112" s="5">
        <v>1620</v>
      </c>
      <c r="L112" s="5">
        <v>4018</v>
      </c>
      <c r="M112" s="5">
        <v>4645</v>
      </c>
      <c r="N112" s="5">
        <v>15728</v>
      </c>
      <c r="O112" s="5">
        <v>15042</v>
      </c>
      <c r="P112" s="5">
        <v>5085</v>
      </c>
      <c r="Q112" s="5">
        <v>6803</v>
      </c>
      <c r="R112" s="5">
        <v>3951</v>
      </c>
      <c r="S112" s="5">
        <v>1069</v>
      </c>
      <c r="T112" s="5">
        <v>511</v>
      </c>
      <c r="U112">
        <v>39.6</v>
      </c>
      <c r="V112">
        <v>40</v>
      </c>
    </row>
    <row r="113" spans="1:22" x14ac:dyDescent="0.2">
      <c r="A113" t="s">
        <v>196</v>
      </c>
      <c r="B113" t="s">
        <v>713</v>
      </c>
      <c r="C113" s="3" t="s">
        <v>195</v>
      </c>
      <c r="D113" s="5">
        <v>89250</v>
      </c>
      <c r="E113" s="5">
        <v>4391</v>
      </c>
      <c r="F113" s="5">
        <v>2697</v>
      </c>
      <c r="G113" s="5">
        <v>1811</v>
      </c>
      <c r="H113" s="5">
        <v>5392</v>
      </c>
      <c r="I113" s="5">
        <v>1206</v>
      </c>
      <c r="J113" s="5">
        <v>2415</v>
      </c>
      <c r="K113" s="5">
        <v>2022</v>
      </c>
      <c r="L113" s="5">
        <v>4141</v>
      </c>
      <c r="M113" s="5">
        <v>3915</v>
      </c>
      <c r="N113" s="5">
        <v>15576</v>
      </c>
      <c r="O113" s="5">
        <v>19987</v>
      </c>
      <c r="P113" s="5">
        <v>7068</v>
      </c>
      <c r="Q113" s="5">
        <v>10407</v>
      </c>
      <c r="R113" s="5">
        <v>6061</v>
      </c>
      <c r="S113" s="5">
        <v>1401</v>
      </c>
      <c r="T113" s="5">
        <v>760</v>
      </c>
      <c r="U113">
        <v>43.1</v>
      </c>
      <c r="V113">
        <v>45</v>
      </c>
    </row>
    <row r="114" spans="1:22" x14ac:dyDescent="0.2">
      <c r="A114" t="s">
        <v>260</v>
      </c>
      <c r="B114" t="s">
        <v>714</v>
      </c>
      <c r="C114" s="3" t="s">
        <v>259</v>
      </c>
      <c r="D114" s="5">
        <v>1073045</v>
      </c>
      <c r="E114" s="5">
        <v>81901</v>
      </c>
      <c r="F114" s="5">
        <v>45952</v>
      </c>
      <c r="G114" s="5">
        <v>28408</v>
      </c>
      <c r="H114" s="5">
        <v>73659</v>
      </c>
      <c r="I114" s="5">
        <v>14762</v>
      </c>
      <c r="J114" s="5">
        <v>29453</v>
      </c>
      <c r="K114" s="5">
        <v>36063</v>
      </c>
      <c r="L114" s="5">
        <v>93914</v>
      </c>
      <c r="M114" s="5">
        <v>85601</v>
      </c>
      <c r="N114" s="5">
        <v>222658</v>
      </c>
      <c r="O114" s="5">
        <v>176026</v>
      </c>
      <c r="P114" s="5">
        <v>46435</v>
      </c>
      <c r="Q114" s="5">
        <v>70102</v>
      </c>
      <c r="R114" s="5">
        <v>49043</v>
      </c>
      <c r="S114" s="5">
        <v>12656</v>
      </c>
      <c r="T114" s="5">
        <v>6412</v>
      </c>
      <c r="U114">
        <v>35.299999999999997</v>
      </c>
      <c r="V114">
        <v>32</v>
      </c>
    </row>
    <row r="115" spans="1:22" x14ac:dyDescent="0.2">
      <c r="A115" t="s">
        <v>274</v>
      </c>
      <c r="B115" t="s">
        <v>714</v>
      </c>
      <c r="C115" s="3" t="s">
        <v>273</v>
      </c>
      <c r="D115" s="5">
        <v>93637</v>
      </c>
      <c r="E115" s="5">
        <v>4822</v>
      </c>
      <c r="F115" s="5">
        <v>3008</v>
      </c>
      <c r="G115" s="5">
        <v>1912</v>
      </c>
      <c r="H115" s="5">
        <v>5529</v>
      </c>
      <c r="I115" s="5">
        <v>1259</v>
      </c>
      <c r="J115" s="5">
        <v>2489</v>
      </c>
      <c r="K115" s="5">
        <v>2004</v>
      </c>
      <c r="L115" s="5">
        <v>4677</v>
      </c>
      <c r="M115" s="5">
        <v>4250</v>
      </c>
      <c r="N115" s="5">
        <v>17643</v>
      </c>
      <c r="O115" s="5">
        <v>20452</v>
      </c>
      <c r="P115" s="5">
        <v>6457</v>
      </c>
      <c r="Q115" s="5">
        <v>9835</v>
      </c>
      <c r="R115" s="5">
        <v>6535</v>
      </c>
      <c r="S115" s="5">
        <v>1771</v>
      </c>
      <c r="T115" s="5">
        <v>994</v>
      </c>
      <c r="U115">
        <v>42.6</v>
      </c>
      <c r="V115">
        <v>44</v>
      </c>
    </row>
    <row r="116" spans="1:22" x14ac:dyDescent="0.2">
      <c r="A116" t="s">
        <v>234</v>
      </c>
      <c r="B116" t="s">
        <v>714</v>
      </c>
      <c r="C116" s="3" t="s">
        <v>233</v>
      </c>
      <c r="D116" s="5">
        <v>97462</v>
      </c>
      <c r="E116" s="5">
        <v>5871</v>
      </c>
      <c r="F116" s="5">
        <v>3319</v>
      </c>
      <c r="G116" s="5">
        <v>2086</v>
      </c>
      <c r="H116" s="5">
        <v>5861</v>
      </c>
      <c r="I116" s="5">
        <v>1298</v>
      </c>
      <c r="J116" s="5">
        <v>2573</v>
      </c>
      <c r="K116" s="5">
        <v>2373</v>
      </c>
      <c r="L116" s="5">
        <v>5893</v>
      </c>
      <c r="M116" s="5">
        <v>6129</v>
      </c>
      <c r="N116" s="5">
        <v>20369</v>
      </c>
      <c r="O116" s="5">
        <v>19924</v>
      </c>
      <c r="P116" s="5">
        <v>6109</v>
      </c>
      <c r="Q116" s="5">
        <v>8904</v>
      </c>
      <c r="R116" s="5">
        <v>4966</v>
      </c>
      <c r="S116" s="5">
        <v>1227</v>
      </c>
      <c r="T116" s="5">
        <v>560</v>
      </c>
      <c r="U116">
        <v>39.6</v>
      </c>
      <c r="V116">
        <v>40</v>
      </c>
    </row>
    <row r="117" spans="1:22" x14ac:dyDescent="0.2">
      <c r="A117" t="s">
        <v>262</v>
      </c>
      <c r="B117" t="s">
        <v>714</v>
      </c>
      <c r="C117" s="3" t="s">
        <v>261</v>
      </c>
      <c r="D117" s="5">
        <v>316960</v>
      </c>
      <c r="E117" s="5">
        <v>22476</v>
      </c>
      <c r="F117" s="5">
        <v>11359</v>
      </c>
      <c r="G117" s="5">
        <v>7043</v>
      </c>
      <c r="H117" s="5">
        <v>17831</v>
      </c>
      <c r="I117" s="5">
        <v>4145</v>
      </c>
      <c r="J117" s="5">
        <v>7571</v>
      </c>
      <c r="K117" s="5">
        <v>12526</v>
      </c>
      <c r="L117" s="5">
        <v>30610</v>
      </c>
      <c r="M117" s="5">
        <v>24848</v>
      </c>
      <c r="N117" s="5">
        <v>63574</v>
      </c>
      <c r="O117" s="5">
        <v>53371</v>
      </c>
      <c r="P117" s="5">
        <v>15356</v>
      </c>
      <c r="Q117" s="5">
        <v>24015</v>
      </c>
      <c r="R117" s="5">
        <v>15543</v>
      </c>
      <c r="S117" s="5">
        <v>4404</v>
      </c>
      <c r="T117" s="5">
        <v>2288</v>
      </c>
      <c r="U117">
        <v>36.799999999999997</v>
      </c>
      <c r="V117">
        <v>34</v>
      </c>
    </row>
    <row r="118" spans="1:22" x14ac:dyDescent="0.2">
      <c r="A118" t="s">
        <v>264</v>
      </c>
      <c r="B118" t="s">
        <v>714</v>
      </c>
      <c r="C118" s="3" t="s">
        <v>263</v>
      </c>
      <c r="D118" s="5">
        <v>312925</v>
      </c>
      <c r="E118" s="5">
        <v>18867</v>
      </c>
      <c r="F118" s="5">
        <v>10971</v>
      </c>
      <c r="G118" s="5">
        <v>6963</v>
      </c>
      <c r="H118" s="5">
        <v>18539</v>
      </c>
      <c r="I118" s="5">
        <v>4164</v>
      </c>
      <c r="J118" s="5">
        <v>8226</v>
      </c>
      <c r="K118" s="5">
        <v>7473</v>
      </c>
      <c r="L118" s="5">
        <v>18141</v>
      </c>
      <c r="M118" s="5">
        <v>18947</v>
      </c>
      <c r="N118" s="5">
        <v>61670</v>
      </c>
      <c r="O118" s="5">
        <v>61220</v>
      </c>
      <c r="P118" s="5">
        <v>19547</v>
      </c>
      <c r="Q118" s="5">
        <v>31502</v>
      </c>
      <c r="R118" s="5">
        <v>19797</v>
      </c>
      <c r="S118" s="5">
        <v>4673</v>
      </c>
      <c r="T118" s="5">
        <v>2225</v>
      </c>
      <c r="U118">
        <v>40.5</v>
      </c>
      <c r="V118">
        <v>41</v>
      </c>
    </row>
    <row r="119" spans="1:22" x14ac:dyDescent="0.2">
      <c r="A119" t="s">
        <v>236</v>
      </c>
      <c r="B119" t="s">
        <v>714</v>
      </c>
      <c r="C119" s="3" t="s">
        <v>235</v>
      </c>
      <c r="D119" s="5">
        <v>113583</v>
      </c>
      <c r="E119" s="5">
        <v>7002</v>
      </c>
      <c r="F119" s="5">
        <v>3927</v>
      </c>
      <c r="G119" s="5">
        <v>2629</v>
      </c>
      <c r="H119" s="5">
        <v>6694</v>
      </c>
      <c r="I119" s="5">
        <v>1510</v>
      </c>
      <c r="J119" s="5">
        <v>3062</v>
      </c>
      <c r="K119" s="5">
        <v>2612</v>
      </c>
      <c r="L119" s="5">
        <v>6722</v>
      </c>
      <c r="M119" s="5">
        <v>7199</v>
      </c>
      <c r="N119" s="5">
        <v>22852</v>
      </c>
      <c r="O119" s="5">
        <v>23248</v>
      </c>
      <c r="P119" s="5">
        <v>6995</v>
      </c>
      <c r="Q119" s="5">
        <v>10369</v>
      </c>
      <c r="R119" s="5">
        <v>6442</v>
      </c>
      <c r="S119" s="5">
        <v>1554</v>
      </c>
      <c r="T119" s="5">
        <v>766</v>
      </c>
      <c r="U119">
        <v>39.799999999999997</v>
      </c>
      <c r="V119">
        <v>40</v>
      </c>
    </row>
    <row r="120" spans="1:22" x14ac:dyDescent="0.2">
      <c r="A120" t="s">
        <v>226</v>
      </c>
      <c r="B120" t="s">
        <v>714</v>
      </c>
      <c r="C120" s="3" t="s">
        <v>225</v>
      </c>
      <c r="D120" s="5">
        <v>183477</v>
      </c>
      <c r="E120" s="5">
        <v>9580</v>
      </c>
      <c r="F120" s="5">
        <v>5550</v>
      </c>
      <c r="G120" s="5">
        <v>3630</v>
      </c>
      <c r="H120" s="5">
        <v>10494</v>
      </c>
      <c r="I120" s="5">
        <v>2261</v>
      </c>
      <c r="J120" s="5">
        <v>4519</v>
      </c>
      <c r="K120" s="5">
        <v>3904</v>
      </c>
      <c r="L120" s="5">
        <v>9431</v>
      </c>
      <c r="M120" s="5">
        <v>9681</v>
      </c>
      <c r="N120" s="5">
        <v>32849</v>
      </c>
      <c r="O120" s="5">
        <v>38958</v>
      </c>
      <c r="P120" s="5">
        <v>13604</v>
      </c>
      <c r="Q120" s="5">
        <v>20496</v>
      </c>
      <c r="R120" s="5">
        <v>13196</v>
      </c>
      <c r="S120" s="5">
        <v>3535</v>
      </c>
      <c r="T120" s="5">
        <v>1789</v>
      </c>
      <c r="U120">
        <v>43</v>
      </c>
      <c r="V120">
        <v>44</v>
      </c>
    </row>
    <row r="121" spans="1:22" x14ac:dyDescent="0.2">
      <c r="A121" t="s">
        <v>238</v>
      </c>
      <c r="B121" t="s">
        <v>714</v>
      </c>
      <c r="C121" s="3" t="s">
        <v>237</v>
      </c>
      <c r="D121" s="5">
        <v>100654</v>
      </c>
      <c r="E121" s="5">
        <v>5285</v>
      </c>
      <c r="F121" s="5">
        <v>3229</v>
      </c>
      <c r="G121" s="5">
        <v>2152</v>
      </c>
      <c r="H121" s="5">
        <v>5753</v>
      </c>
      <c r="I121" s="5">
        <v>1178</v>
      </c>
      <c r="J121" s="5">
        <v>2507</v>
      </c>
      <c r="K121" s="5">
        <v>2203</v>
      </c>
      <c r="L121" s="5">
        <v>5232</v>
      </c>
      <c r="M121" s="5">
        <v>5013</v>
      </c>
      <c r="N121" s="5">
        <v>19250</v>
      </c>
      <c r="O121" s="5">
        <v>21073</v>
      </c>
      <c r="P121" s="5">
        <v>7525</v>
      </c>
      <c r="Q121" s="5">
        <v>11954</v>
      </c>
      <c r="R121" s="5">
        <v>6030</v>
      </c>
      <c r="S121" s="5">
        <v>1481</v>
      </c>
      <c r="T121" s="5">
        <v>789</v>
      </c>
      <c r="U121">
        <v>42.2</v>
      </c>
      <c r="V121">
        <v>44</v>
      </c>
    </row>
    <row r="122" spans="1:22" x14ac:dyDescent="0.2">
      <c r="A122" t="s">
        <v>276</v>
      </c>
      <c r="B122" t="s">
        <v>714</v>
      </c>
      <c r="C122" s="3" t="s">
        <v>275</v>
      </c>
      <c r="D122" s="5">
        <v>74631</v>
      </c>
      <c r="E122" s="5">
        <v>3297</v>
      </c>
      <c r="F122" s="5">
        <v>2158</v>
      </c>
      <c r="G122" s="5">
        <v>1485</v>
      </c>
      <c r="H122" s="5">
        <v>4448</v>
      </c>
      <c r="I122" s="5">
        <v>1024</v>
      </c>
      <c r="J122" s="5">
        <v>2191</v>
      </c>
      <c r="K122" s="5">
        <v>1603</v>
      </c>
      <c r="L122" s="5">
        <v>3146</v>
      </c>
      <c r="M122" s="5">
        <v>2919</v>
      </c>
      <c r="N122" s="5">
        <v>11945</v>
      </c>
      <c r="O122" s="5">
        <v>16277</v>
      </c>
      <c r="P122" s="5">
        <v>6157</v>
      </c>
      <c r="Q122" s="5">
        <v>9274</v>
      </c>
      <c r="R122" s="5">
        <v>5996</v>
      </c>
      <c r="S122" s="5">
        <v>1781</v>
      </c>
      <c r="T122" s="5">
        <v>930</v>
      </c>
      <c r="U122">
        <v>44.9</v>
      </c>
      <c r="V122">
        <v>47</v>
      </c>
    </row>
    <row r="123" spans="1:22" x14ac:dyDescent="0.2">
      <c r="A123" t="s">
        <v>240</v>
      </c>
      <c r="B123" t="s">
        <v>714</v>
      </c>
      <c r="C123" s="3" t="s">
        <v>239</v>
      </c>
      <c r="D123" s="5">
        <v>123871</v>
      </c>
      <c r="E123" s="5">
        <v>6314</v>
      </c>
      <c r="F123" s="5">
        <v>3979</v>
      </c>
      <c r="G123" s="5">
        <v>2389</v>
      </c>
      <c r="H123" s="5">
        <v>6971</v>
      </c>
      <c r="I123" s="5">
        <v>1405</v>
      </c>
      <c r="J123" s="5">
        <v>2914</v>
      </c>
      <c r="K123" s="5">
        <v>4216</v>
      </c>
      <c r="L123" s="5">
        <v>9545</v>
      </c>
      <c r="M123" s="5">
        <v>6937</v>
      </c>
      <c r="N123" s="5">
        <v>23269</v>
      </c>
      <c r="O123" s="5">
        <v>24990</v>
      </c>
      <c r="P123" s="5">
        <v>8434</v>
      </c>
      <c r="Q123" s="5">
        <v>12030</v>
      </c>
      <c r="R123" s="5">
        <v>7633</v>
      </c>
      <c r="S123" s="5">
        <v>1945</v>
      </c>
      <c r="T123" s="5">
        <v>900</v>
      </c>
      <c r="U123">
        <v>40.799999999999997</v>
      </c>
      <c r="V123">
        <v>41</v>
      </c>
    </row>
    <row r="124" spans="1:22" x14ac:dyDescent="0.2">
      <c r="A124" t="s">
        <v>250</v>
      </c>
      <c r="B124" t="s">
        <v>714</v>
      </c>
      <c r="C124" s="3" t="s">
        <v>249</v>
      </c>
      <c r="D124" s="5">
        <v>62014</v>
      </c>
      <c r="E124" s="5">
        <v>3285</v>
      </c>
      <c r="F124" s="5">
        <v>1920</v>
      </c>
      <c r="G124" s="5">
        <v>1289</v>
      </c>
      <c r="H124" s="5">
        <v>3730</v>
      </c>
      <c r="I124" s="5">
        <v>741</v>
      </c>
      <c r="J124" s="5">
        <v>1559</v>
      </c>
      <c r="K124" s="5">
        <v>1358</v>
      </c>
      <c r="L124" s="5">
        <v>3219</v>
      </c>
      <c r="M124" s="5">
        <v>3281</v>
      </c>
      <c r="N124" s="5">
        <v>12072</v>
      </c>
      <c r="O124" s="5">
        <v>13679</v>
      </c>
      <c r="P124" s="5">
        <v>4496</v>
      </c>
      <c r="Q124" s="5">
        <v>6506</v>
      </c>
      <c r="R124" s="5">
        <v>3554</v>
      </c>
      <c r="S124" s="5">
        <v>913</v>
      </c>
      <c r="T124" s="5">
        <v>412</v>
      </c>
      <c r="U124">
        <v>41.7</v>
      </c>
      <c r="V124">
        <v>43</v>
      </c>
    </row>
    <row r="125" spans="1:22" x14ac:dyDescent="0.2">
      <c r="A125" t="s">
        <v>252</v>
      </c>
      <c r="B125" t="s">
        <v>714</v>
      </c>
      <c r="C125" s="3" t="s">
        <v>251</v>
      </c>
      <c r="D125" s="5">
        <v>125252</v>
      </c>
      <c r="E125" s="5">
        <v>7925</v>
      </c>
      <c r="F125" s="5">
        <v>4279</v>
      </c>
      <c r="G125" s="5">
        <v>2740</v>
      </c>
      <c r="H125" s="5">
        <v>7412</v>
      </c>
      <c r="I125" s="5">
        <v>1652</v>
      </c>
      <c r="J125" s="5">
        <v>3302</v>
      </c>
      <c r="K125" s="5">
        <v>2937</v>
      </c>
      <c r="L125" s="5">
        <v>7453</v>
      </c>
      <c r="M125" s="5">
        <v>7971</v>
      </c>
      <c r="N125" s="5">
        <v>25407</v>
      </c>
      <c r="O125" s="5">
        <v>25224</v>
      </c>
      <c r="P125" s="5">
        <v>8028</v>
      </c>
      <c r="Q125" s="5">
        <v>11768</v>
      </c>
      <c r="R125" s="5">
        <v>6761</v>
      </c>
      <c r="S125" s="5">
        <v>1611</v>
      </c>
      <c r="T125" s="5">
        <v>782</v>
      </c>
      <c r="U125">
        <v>39.700000000000003</v>
      </c>
      <c r="V125">
        <v>40</v>
      </c>
    </row>
    <row r="126" spans="1:22" x14ac:dyDescent="0.2">
      <c r="A126" t="s">
        <v>278</v>
      </c>
      <c r="B126" t="s">
        <v>714</v>
      </c>
      <c r="C126" s="3" t="s">
        <v>277</v>
      </c>
      <c r="D126" s="5">
        <v>84214</v>
      </c>
      <c r="E126" s="5">
        <v>5629</v>
      </c>
      <c r="F126" s="5">
        <v>3064</v>
      </c>
      <c r="G126" s="5">
        <v>1822</v>
      </c>
      <c r="H126" s="5">
        <v>4996</v>
      </c>
      <c r="I126" s="5">
        <v>1047</v>
      </c>
      <c r="J126" s="5">
        <v>2154</v>
      </c>
      <c r="K126" s="5">
        <v>1875</v>
      </c>
      <c r="L126" s="5">
        <v>5175</v>
      </c>
      <c r="M126" s="5">
        <v>5995</v>
      </c>
      <c r="N126" s="5">
        <v>17968</v>
      </c>
      <c r="O126" s="5">
        <v>16989</v>
      </c>
      <c r="P126" s="5">
        <v>5616</v>
      </c>
      <c r="Q126" s="5">
        <v>6751</v>
      </c>
      <c r="R126" s="5">
        <v>3649</v>
      </c>
      <c r="S126" s="5">
        <v>986</v>
      </c>
      <c r="T126" s="5">
        <v>498</v>
      </c>
      <c r="U126">
        <v>38.6</v>
      </c>
      <c r="V126">
        <v>38</v>
      </c>
    </row>
    <row r="127" spans="1:22" x14ac:dyDescent="0.2">
      <c r="A127" t="s">
        <v>254</v>
      </c>
      <c r="B127" t="s">
        <v>714</v>
      </c>
      <c r="C127" s="3" t="s">
        <v>253</v>
      </c>
      <c r="D127" s="5">
        <v>100075</v>
      </c>
      <c r="E127" s="5">
        <v>6269</v>
      </c>
      <c r="F127" s="5">
        <v>3483</v>
      </c>
      <c r="G127" s="5">
        <v>2165</v>
      </c>
      <c r="H127" s="5">
        <v>6149</v>
      </c>
      <c r="I127" s="5">
        <v>1320</v>
      </c>
      <c r="J127" s="5">
        <v>2718</v>
      </c>
      <c r="K127" s="5">
        <v>2136</v>
      </c>
      <c r="L127" s="5">
        <v>5182</v>
      </c>
      <c r="M127" s="5">
        <v>6322</v>
      </c>
      <c r="N127" s="5">
        <v>20887</v>
      </c>
      <c r="O127" s="5">
        <v>20048</v>
      </c>
      <c r="P127" s="5">
        <v>6062</v>
      </c>
      <c r="Q127" s="5">
        <v>9404</v>
      </c>
      <c r="R127" s="5">
        <v>5556</v>
      </c>
      <c r="S127" s="5">
        <v>1545</v>
      </c>
      <c r="T127" s="5">
        <v>829</v>
      </c>
      <c r="U127">
        <v>40</v>
      </c>
      <c r="V127">
        <v>40</v>
      </c>
    </row>
    <row r="128" spans="1:22" x14ac:dyDescent="0.2">
      <c r="A128" t="s">
        <v>266</v>
      </c>
      <c r="B128" t="s">
        <v>714</v>
      </c>
      <c r="C128" s="3" t="s">
        <v>265</v>
      </c>
      <c r="D128" s="5">
        <v>308063</v>
      </c>
      <c r="E128" s="5">
        <v>22669</v>
      </c>
      <c r="F128" s="5">
        <v>12529</v>
      </c>
      <c r="G128" s="5">
        <v>7665</v>
      </c>
      <c r="H128" s="5">
        <v>19333</v>
      </c>
      <c r="I128" s="5">
        <v>4038</v>
      </c>
      <c r="J128" s="5">
        <v>8142</v>
      </c>
      <c r="K128" s="5">
        <v>8040</v>
      </c>
      <c r="L128" s="5">
        <v>20793</v>
      </c>
      <c r="M128" s="5">
        <v>23085</v>
      </c>
      <c r="N128" s="5">
        <v>64814</v>
      </c>
      <c r="O128" s="5">
        <v>54884</v>
      </c>
      <c r="P128" s="5">
        <v>15230</v>
      </c>
      <c r="Q128" s="5">
        <v>24520</v>
      </c>
      <c r="R128" s="5">
        <v>16136</v>
      </c>
      <c r="S128" s="5">
        <v>4096</v>
      </c>
      <c r="T128" s="5">
        <v>2089</v>
      </c>
      <c r="U128">
        <v>37.4</v>
      </c>
      <c r="V128">
        <v>36</v>
      </c>
    </row>
    <row r="129" spans="1:22" x14ac:dyDescent="0.2">
      <c r="A129" t="s">
        <v>228</v>
      </c>
      <c r="B129" t="s">
        <v>714</v>
      </c>
      <c r="C129" s="3" t="s">
        <v>227</v>
      </c>
      <c r="D129" s="5">
        <v>306129</v>
      </c>
      <c r="E129" s="5">
        <v>15698</v>
      </c>
      <c r="F129" s="5">
        <v>9392</v>
      </c>
      <c r="G129" s="5">
        <v>6240</v>
      </c>
      <c r="H129" s="5">
        <v>17915</v>
      </c>
      <c r="I129" s="5">
        <v>3905</v>
      </c>
      <c r="J129" s="5">
        <v>8113</v>
      </c>
      <c r="K129" s="5">
        <v>6933</v>
      </c>
      <c r="L129" s="5">
        <v>16619</v>
      </c>
      <c r="M129" s="5">
        <v>15619</v>
      </c>
      <c r="N129" s="5">
        <v>55358</v>
      </c>
      <c r="O129" s="5">
        <v>64738</v>
      </c>
      <c r="P129" s="5">
        <v>22300</v>
      </c>
      <c r="Q129" s="5">
        <v>34212</v>
      </c>
      <c r="R129" s="5">
        <v>20680</v>
      </c>
      <c r="S129" s="5">
        <v>5571</v>
      </c>
      <c r="T129" s="5">
        <v>2836</v>
      </c>
      <c r="U129">
        <v>42.6</v>
      </c>
      <c r="V129">
        <v>44</v>
      </c>
    </row>
    <row r="130" spans="1:22" x14ac:dyDescent="0.2">
      <c r="A130" t="s">
        <v>268</v>
      </c>
      <c r="B130" t="s">
        <v>714</v>
      </c>
      <c r="C130" s="3" t="s">
        <v>267</v>
      </c>
      <c r="D130" s="5">
        <v>206674</v>
      </c>
      <c r="E130" s="5">
        <v>11555</v>
      </c>
      <c r="F130" s="5">
        <v>7099</v>
      </c>
      <c r="G130" s="5">
        <v>4612</v>
      </c>
      <c r="H130" s="5">
        <v>13111</v>
      </c>
      <c r="I130" s="5">
        <v>2804</v>
      </c>
      <c r="J130" s="5">
        <v>5836</v>
      </c>
      <c r="K130" s="5">
        <v>4766</v>
      </c>
      <c r="L130" s="5">
        <v>11365</v>
      </c>
      <c r="M130" s="5">
        <v>10664</v>
      </c>
      <c r="N130" s="5">
        <v>38418</v>
      </c>
      <c r="O130" s="5">
        <v>43018</v>
      </c>
      <c r="P130" s="5">
        <v>13830</v>
      </c>
      <c r="Q130" s="5">
        <v>20463</v>
      </c>
      <c r="R130" s="5">
        <v>13632</v>
      </c>
      <c r="S130" s="5">
        <v>3621</v>
      </c>
      <c r="T130" s="5">
        <v>1880</v>
      </c>
      <c r="U130">
        <v>41.3</v>
      </c>
      <c r="V130">
        <v>42</v>
      </c>
    </row>
    <row r="131" spans="1:22" x14ac:dyDescent="0.2">
      <c r="A131" t="s">
        <v>242</v>
      </c>
      <c r="B131" t="s">
        <v>714</v>
      </c>
      <c r="C131" s="3" t="s">
        <v>241</v>
      </c>
      <c r="D131" s="5">
        <v>108131</v>
      </c>
      <c r="E131" s="5">
        <v>4878</v>
      </c>
      <c r="F131" s="5">
        <v>3141</v>
      </c>
      <c r="G131" s="5">
        <v>2069</v>
      </c>
      <c r="H131" s="5">
        <v>6236</v>
      </c>
      <c r="I131" s="5">
        <v>1301</v>
      </c>
      <c r="J131" s="5">
        <v>2831</v>
      </c>
      <c r="K131" s="5">
        <v>2523</v>
      </c>
      <c r="L131" s="5">
        <v>6035</v>
      </c>
      <c r="M131" s="5">
        <v>4972</v>
      </c>
      <c r="N131" s="5">
        <v>19297</v>
      </c>
      <c r="O131" s="5">
        <v>24174</v>
      </c>
      <c r="P131" s="5">
        <v>8169</v>
      </c>
      <c r="Q131" s="5">
        <v>12717</v>
      </c>
      <c r="R131" s="5">
        <v>7158</v>
      </c>
      <c r="S131" s="5">
        <v>1763</v>
      </c>
      <c r="T131" s="5">
        <v>867</v>
      </c>
      <c r="U131">
        <v>43.2</v>
      </c>
      <c r="V131">
        <v>45</v>
      </c>
    </row>
    <row r="132" spans="1:22" x14ac:dyDescent="0.2">
      <c r="A132" t="s">
        <v>244</v>
      </c>
      <c r="B132" t="s">
        <v>714</v>
      </c>
      <c r="C132" s="3" t="s">
        <v>243</v>
      </c>
      <c r="D132" s="5">
        <v>130869</v>
      </c>
      <c r="E132" s="5">
        <v>7007</v>
      </c>
      <c r="F132" s="5">
        <v>4126</v>
      </c>
      <c r="G132" s="5">
        <v>2457</v>
      </c>
      <c r="H132" s="5">
        <v>7200</v>
      </c>
      <c r="I132" s="5">
        <v>1453</v>
      </c>
      <c r="J132" s="5">
        <v>3203</v>
      </c>
      <c r="K132" s="5">
        <v>3197</v>
      </c>
      <c r="L132" s="5">
        <v>8009</v>
      </c>
      <c r="M132" s="5">
        <v>7102</v>
      </c>
      <c r="N132" s="5">
        <v>25379</v>
      </c>
      <c r="O132" s="5">
        <v>27295</v>
      </c>
      <c r="P132" s="5">
        <v>9167</v>
      </c>
      <c r="Q132" s="5">
        <v>13945</v>
      </c>
      <c r="R132" s="5">
        <v>8038</v>
      </c>
      <c r="S132" s="5">
        <v>2100</v>
      </c>
      <c r="T132" s="5">
        <v>1191</v>
      </c>
      <c r="U132">
        <v>41.8</v>
      </c>
      <c r="V132">
        <v>43</v>
      </c>
    </row>
    <row r="133" spans="1:22" x14ac:dyDescent="0.2">
      <c r="A133" t="s">
        <v>246</v>
      </c>
      <c r="B133" t="s">
        <v>714</v>
      </c>
      <c r="C133" s="3" t="s">
        <v>245</v>
      </c>
      <c r="D133" s="5">
        <v>97106</v>
      </c>
      <c r="E133" s="5">
        <v>4671</v>
      </c>
      <c r="F133" s="5">
        <v>2860</v>
      </c>
      <c r="G133" s="5">
        <v>1940</v>
      </c>
      <c r="H133" s="5">
        <v>5377</v>
      </c>
      <c r="I133" s="5">
        <v>1152</v>
      </c>
      <c r="J133" s="5">
        <v>2398</v>
      </c>
      <c r="K133" s="5">
        <v>2082</v>
      </c>
      <c r="L133" s="5">
        <v>4760</v>
      </c>
      <c r="M133" s="5">
        <v>4467</v>
      </c>
      <c r="N133" s="5">
        <v>18071</v>
      </c>
      <c r="O133" s="5">
        <v>21108</v>
      </c>
      <c r="P133" s="5">
        <v>7839</v>
      </c>
      <c r="Q133" s="5">
        <v>11360</v>
      </c>
      <c r="R133" s="5">
        <v>6551</v>
      </c>
      <c r="S133" s="5">
        <v>1618</v>
      </c>
      <c r="T133" s="5">
        <v>852</v>
      </c>
      <c r="U133">
        <v>43.4</v>
      </c>
      <c r="V133">
        <v>45</v>
      </c>
    </row>
    <row r="134" spans="1:22" x14ac:dyDescent="0.2">
      <c r="A134" t="s">
        <v>230</v>
      </c>
      <c r="B134" t="s">
        <v>714</v>
      </c>
      <c r="C134" s="3" t="s">
        <v>229</v>
      </c>
      <c r="D134" s="5">
        <v>249008</v>
      </c>
      <c r="E134" s="5">
        <v>17092</v>
      </c>
      <c r="F134" s="5">
        <v>8935</v>
      </c>
      <c r="G134" s="5">
        <v>5254</v>
      </c>
      <c r="H134" s="5">
        <v>14260</v>
      </c>
      <c r="I134" s="5">
        <v>2825</v>
      </c>
      <c r="J134" s="5">
        <v>6233</v>
      </c>
      <c r="K134" s="5">
        <v>6977</v>
      </c>
      <c r="L134" s="5">
        <v>19089</v>
      </c>
      <c r="M134" s="5">
        <v>18156</v>
      </c>
      <c r="N134" s="5">
        <v>49752</v>
      </c>
      <c r="O134" s="5">
        <v>46896</v>
      </c>
      <c r="P134" s="5">
        <v>14721</v>
      </c>
      <c r="Q134" s="5">
        <v>20984</v>
      </c>
      <c r="R134" s="5">
        <v>13119</v>
      </c>
      <c r="S134" s="5">
        <v>3296</v>
      </c>
      <c r="T134" s="5">
        <v>1419</v>
      </c>
      <c r="U134">
        <v>38.5</v>
      </c>
      <c r="V134">
        <v>38</v>
      </c>
    </row>
    <row r="135" spans="1:22" x14ac:dyDescent="0.2">
      <c r="A135" t="s">
        <v>256</v>
      </c>
      <c r="B135" t="s">
        <v>714</v>
      </c>
      <c r="C135" s="3" t="s">
        <v>255</v>
      </c>
      <c r="D135" s="5">
        <v>120485</v>
      </c>
      <c r="E135" s="5">
        <v>5965</v>
      </c>
      <c r="F135" s="5">
        <v>3718</v>
      </c>
      <c r="G135" s="5">
        <v>2458</v>
      </c>
      <c r="H135" s="5">
        <v>6849</v>
      </c>
      <c r="I135" s="5">
        <v>1453</v>
      </c>
      <c r="J135" s="5">
        <v>2936</v>
      </c>
      <c r="K135" s="5">
        <v>2348</v>
      </c>
      <c r="L135" s="5">
        <v>5257</v>
      </c>
      <c r="M135" s="5">
        <v>5382</v>
      </c>
      <c r="N135" s="5">
        <v>21697</v>
      </c>
      <c r="O135" s="5">
        <v>26501</v>
      </c>
      <c r="P135" s="5">
        <v>9341</v>
      </c>
      <c r="Q135" s="5">
        <v>14266</v>
      </c>
      <c r="R135" s="5">
        <v>8692</v>
      </c>
      <c r="S135" s="5">
        <v>2317</v>
      </c>
      <c r="T135" s="5">
        <v>1305</v>
      </c>
      <c r="U135">
        <v>43.8</v>
      </c>
      <c r="V135">
        <v>46</v>
      </c>
    </row>
    <row r="136" spans="1:22" x14ac:dyDescent="0.2">
      <c r="A136" t="s">
        <v>248</v>
      </c>
      <c r="B136" t="s">
        <v>714</v>
      </c>
      <c r="C136" s="3" t="s">
        <v>247</v>
      </c>
      <c r="D136" s="5">
        <v>76813</v>
      </c>
      <c r="E136" s="5">
        <v>5061</v>
      </c>
      <c r="F136" s="5">
        <v>2820</v>
      </c>
      <c r="G136" s="5">
        <v>1722</v>
      </c>
      <c r="H136" s="5">
        <v>4789</v>
      </c>
      <c r="I136" s="5">
        <v>954</v>
      </c>
      <c r="J136" s="5">
        <v>2022</v>
      </c>
      <c r="K136" s="5">
        <v>1816</v>
      </c>
      <c r="L136" s="5">
        <v>4744</v>
      </c>
      <c r="M136" s="5">
        <v>5181</v>
      </c>
      <c r="N136" s="5">
        <v>16164</v>
      </c>
      <c r="O136" s="5">
        <v>15409</v>
      </c>
      <c r="P136" s="5">
        <v>4987</v>
      </c>
      <c r="Q136" s="5">
        <v>6510</v>
      </c>
      <c r="R136" s="5">
        <v>3460</v>
      </c>
      <c r="S136" s="5">
        <v>808</v>
      </c>
      <c r="T136" s="5">
        <v>366</v>
      </c>
      <c r="U136">
        <v>38.6</v>
      </c>
      <c r="V136">
        <v>39</v>
      </c>
    </row>
    <row r="137" spans="1:22" x14ac:dyDescent="0.2">
      <c r="A137" t="s">
        <v>232</v>
      </c>
      <c r="B137" t="s">
        <v>714</v>
      </c>
      <c r="C137" s="3" t="s">
        <v>231</v>
      </c>
      <c r="D137" s="5">
        <v>166641</v>
      </c>
      <c r="E137" s="5">
        <v>11344</v>
      </c>
      <c r="F137" s="5">
        <v>6185</v>
      </c>
      <c r="G137" s="5">
        <v>3822</v>
      </c>
      <c r="H137" s="5">
        <v>10594</v>
      </c>
      <c r="I137" s="5">
        <v>2256</v>
      </c>
      <c r="J137" s="5">
        <v>4675</v>
      </c>
      <c r="K137" s="5">
        <v>4565</v>
      </c>
      <c r="L137" s="5">
        <v>10863</v>
      </c>
      <c r="M137" s="5">
        <v>10888</v>
      </c>
      <c r="N137" s="5">
        <v>34329</v>
      </c>
      <c r="O137" s="5">
        <v>33021</v>
      </c>
      <c r="P137" s="5">
        <v>10010</v>
      </c>
      <c r="Q137" s="5">
        <v>13928</v>
      </c>
      <c r="R137" s="5">
        <v>7481</v>
      </c>
      <c r="S137" s="5">
        <v>1771</v>
      </c>
      <c r="T137" s="5">
        <v>909</v>
      </c>
      <c r="U137">
        <v>38.1</v>
      </c>
      <c r="V137">
        <v>38</v>
      </c>
    </row>
    <row r="138" spans="1:22" x14ac:dyDescent="0.2">
      <c r="A138" t="s">
        <v>270</v>
      </c>
      <c r="B138" t="s">
        <v>714</v>
      </c>
      <c r="C138" s="3" t="s">
        <v>269</v>
      </c>
      <c r="D138" s="5">
        <v>269323</v>
      </c>
      <c r="E138" s="5">
        <v>18373</v>
      </c>
      <c r="F138" s="5">
        <v>10401</v>
      </c>
      <c r="G138" s="5">
        <v>6570</v>
      </c>
      <c r="H138" s="5">
        <v>17266</v>
      </c>
      <c r="I138" s="5">
        <v>3590</v>
      </c>
      <c r="J138" s="5">
        <v>7237</v>
      </c>
      <c r="K138" s="5">
        <v>6840</v>
      </c>
      <c r="L138" s="5">
        <v>17504</v>
      </c>
      <c r="M138" s="5">
        <v>17690</v>
      </c>
      <c r="N138" s="5">
        <v>52593</v>
      </c>
      <c r="O138" s="5">
        <v>50223</v>
      </c>
      <c r="P138" s="5">
        <v>15221</v>
      </c>
      <c r="Q138" s="5">
        <v>24666</v>
      </c>
      <c r="R138" s="5">
        <v>15752</v>
      </c>
      <c r="S138" s="5">
        <v>3706</v>
      </c>
      <c r="T138" s="5">
        <v>1691</v>
      </c>
      <c r="U138">
        <v>38.799999999999997</v>
      </c>
      <c r="V138">
        <v>39</v>
      </c>
    </row>
    <row r="139" spans="1:22" x14ac:dyDescent="0.2">
      <c r="A139" t="s">
        <v>258</v>
      </c>
      <c r="B139" t="s">
        <v>714</v>
      </c>
      <c r="C139" s="3" t="s">
        <v>257</v>
      </c>
      <c r="D139" s="5">
        <v>137648</v>
      </c>
      <c r="E139" s="5">
        <v>7920</v>
      </c>
      <c r="F139" s="5">
        <v>4351</v>
      </c>
      <c r="G139" s="5">
        <v>2777</v>
      </c>
      <c r="H139" s="5">
        <v>7127</v>
      </c>
      <c r="I139" s="5">
        <v>1422</v>
      </c>
      <c r="J139" s="5">
        <v>2999</v>
      </c>
      <c r="K139" s="5">
        <v>3604</v>
      </c>
      <c r="L139" s="5">
        <v>11623</v>
      </c>
      <c r="M139" s="5">
        <v>9321</v>
      </c>
      <c r="N139" s="5">
        <v>28855</v>
      </c>
      <c r="O139" s="5">
        <v>26409</v>
      </c>
      <c r="P139" s="5">
        <v>8190</v>
      </c>
      <c r="Q139" s="5">
        <v>11882</v>
      </c>
      <c r="R139" s="5">
        <v>7725</v>
      </c>
      <c r="S139" s="5">
        <v>2277</v>
      </c>
      <c r="T139" s="5">
        <v>1166</v>
      </c>
      <c r="U139">
        <v>39.700000000000003</v>
      </c>
      <c r="V139">
        <v>39</v>
      </c>
    </row>
    <row r="140" spans="1:22" x14ac:dyDescent="0.2">
      <c r="A140" t="s">
        <v>272</v>
      </c>
      <c r="B140" t="s">
        <v>714</v>
      </c>
      <c r="C140" s="3" t="s">
        <v>271</v>
      </c>
      <c r="D140" s="5">
        <v>249470</v>
      </c>
      <c r="E140" s="5">
        <v>16687</v>
      </c>
      <c r="F140" s="5">
        <v>8971</v>
      </c>
      <c r="G140" s="5">
        <v>5471</v>
      </c>
      <c r="H140" s="5">
        <v>15095</v>
      </c>
      <c r="I140" s="5">
        <v>3199</v>
      </c>
      <c r="J140" s="5">
        <v>6705</v>
      </c>
      <c r="K140" s="5">
        <v>6824</v>
      </c>
      <c r="L140" s="5">
        <v>17988</v>
      </c>
      <c r="M140" s="5">
        <v>17947</v>
      </c>
      <c r="N140" s="5">
        <v>51399</v>
      </c>
      <c r="O140" s="5">
        <v>45574</v>
      </c>
      <c r="P140" s="5">
        <v>12981</v>
      </c>
      <c r="Q140" s="5">
        <v>20565</v>
      </c>
      <c r="R140" s="5">
        <v>14468</v>
      </c>
      <c r="S140" s="5">
        <v>3768</v>
      </c>
      <c r="T140" s="5">
        <v>1828</v>
      </c>
      <c r="U140">
        <v>38.5</v>
      </c>
      <c r="V140">
        <v>37</v>
      </c>
    </row>
    <row r="141" spans="1:22" x14ac:dyDescent="0.2">
      <c r="A141" t="s">
        <v>280</v>
      </c>
      <c r="B141" t="s">
        <v>714</v>
      </c>
      <c r="C141" s="3" t="s">
        <v>279</v>
      </c>
      <c r="D141" s="5">
        <v>98768</v>
      </c>
      <c r="E141" s="5">
        <v>6359</v>
      </c>
      <c r="F141" s="5">
        <v>3426</v>
      </c>
      <c r="G141" s="5">
        <v>2146</v>
      </c>
      <c r="H141" s="5">
        <v>5445</v>
      </c>
      <c r="I141" s="5">
        <v>1101</v>
      </c>
      <c r="J141" s="5">
        <v>2332</v>
      </c>
      <c r="K141" s="5">
        <v>3142</v>
      </c>
      <c r="L141" s="5">
        <v>7417</v>
      </c>
      <c r="M141" s="5">
        <v>7080</v>
      </c>
      <c r="N141" s="5">
        <v>21430</v>
      </c>
      <c r="O141" s="5">
        <v>18721</v>
      </c>
      <c r="P141" s="5">
        <v>5560</v>
      </c>
      <c r="Q141" s="5">
        <v>7700</v>
      </c>
      <c r="R141" s="5">
        <v>4917</v>
      </c>
      <c r="S141" s="5">
        <v>1305</v>
      </c>
      <c r="T141" s="5">
        <v>687</v>
      </c>
      <c r="U141">
        <v>38.299999999999997</v>
      </c>
      <c r="V141">
        <v>37</v>
      </c>
    </row>
    <row r="142" spans="1:22" x14ac:dyDescent="0.2">
      <c r="A142" t="s">
        <v>282</v>
      </c>
      <c r="B142" t="s">
        <v>714</v>
      </c>
      <c r="C142" s="3" t="s">
        <v>281</v>
      </c>
      <c r="D142" s="5">
        <v>116944</v>
      </c>
      <c r="E142" s="5">
        <v>5743</v>
      </c>
      <c r="F142" s="5">
        <v>3668</v>
      </c>
      <c r="G142" s="5">
        <v>2353</v>
      </c>
      <c r="H142" s="5">
        <v>6679</v>
      </c>
      <c r="I142" s="5">
        <v>1462</v>
      </c>
      <c r="J142" s="5">
        <v>2856</v>
      </c>
      <c r="K142" s="5">
        <v>2401</v>
      </c>
      <c r="L142" s="5">
        <v>5361</v>
      </c>
      <c r="M142" s="5">
        <v>5368</v>
      </c>
      <c r="N142" s="5">
        <v>21193</v>
      </c>
      <c r="O142" s="5">
        <v>25751</v>
      </c>
      <c r="P142" s="5">
        <v>9094</v>
      </c>
      <c r="Q142" s="5">
        <v>13457</v>
      </c>
      <c r="R142" s="5">
        <v>8132</v>
      </c>
      <c r="S142" s="5">
        <v>2244</v>
      </c>
      <c r="T142" s="5">
        <v>1182</v>
      </c>
      <c r="U142">
        <v>43.5</v>
      </c>
      <c r="V142">
        <v>45</v>
      </c>
    </row>
    <row r="143" spans="1:22" x14ac:dyDescent="0.2">
      <c r="A143" t="s">
        <v>284</v>
      </c>
      <c r="B143" t="s">
        <v>714</v>
      </c>
      <c r="C143" s="3" t="s">
        <v>283</v>
      </c>
      <c r="D143" s="5">
        <v>97975</v>
      </c>
      <c r="E143" s="5">
        <v>5256</v>
      </c>
      <c r="F143" s="5">
        <v>2988</v>
      </c>
      <c r="G143" s="5">
        <v>1983</v>
      </c>
      <c r="H143" s="5">
        <v>5416</v>
      </c>
      <c r="I143" s="5">
        <v>1142</v>
      </c>
      <c r="J143" s="5">
        <v>2265</v>
      </c>
      <c r="K143" s="5">
        <v>2127</v>
      </c>
      <c r="L143" s="5">
        <v>5142</v>
      </c>
      <c r="M143" s="5">
        <v>5271</v>
      </c>
      <c r="N143" s="5">
        <v>18483</v>
      </c>
      <c r="O143" s="5">
        <v>19635</v>
      </c>
      <c r="P143" s="5">
        <v>7804</v>
      </c>
      <c r="Q143" s="5">
        <v>11604</v>
      </c>
      <c r="R143" s="5">
        <v>6352</v>
      </c>
      <c r="S143" s="5">
        <v>1673</v>
      </c>
      <c r="T143" s="5">
        <v>834</v>
      </c>
      <c r="U143">
        <v>42.7</v>
      </c>
      <c r="V143">
        <v>44</v>
      </c>
    </row>
    <row r="144" spans="1:22" x14ac:dyDescent="0.2">
      <c r="A144" t="s">
        <v>366</v>
      </c>
      <c r="B144" t="s">
        <v>715</v>
      </c>
      <c r="C144" s="3" t="s">
        <v>365</v>
      </c>
      <c r="D144" s="5">
        <v>87740</v>
      </c>
      <c r="E144" s="5">
        <v>4451</v>
      </c>
      <c r="F144" s="5">
        <v>2983</v>
      </c>
      <c r="G144" s="5">
        <v>1885</v>
      </c>
      <c r="H144" s="5">
        <v>5476</v>
      </c>
      <c r="I144" s="5">
        <v>1124</v>
      </c>
      <c r="J144" s="5">
        <v>2322</v>
      </c>
      <c r="K144" s="5">
        <v>1675</v>
      </c>
      <c r="L144" s="5">
        <v>3958</v>
      </c>
      <c r="M144" s="5">
        <v>3795</v>
      </c>
      <c r="N144" s="5">
        <v>15844</v>
      </c>
      <c r="O144" s="5">
        <v>18485</v>
      </c>
      <c r="P144" s="5">
        <v>6986</v>
      </c>
      <c r="Q144" s="5">
        <v>10010</v>
      </c>
      <c r="R144" s="5">
        <v>6196</v>
      </c>
      <c r="S144" s="5">
        <v>1660</v>
      </c>
      <c r="T144" s="5">
        <v>890</v>
      </c>
      <c r="U144">
        <v>43.1</v>
      </c>
      <c r="V144">
        <v>45</v>
      </c>
    </row>
    <row r="145" spans="1:22" x14ac:dyDescent="0.2">
      <c r="A145" t="s">
        <v>308</v>
      </c>
      <c r="B145" t="s">
        <v>715</v>
      </c>
      <c r="C145" s="3" t="s">
        <v>307</v>
      </c>
      <c r="D145" s="5">
        <v>174497</v>
      </c>
      <c r="E145" s="5">
        <v>11405</v>
      </c>
      <c r="F145" s="5">
        <v>6537</v>
      </c>
      <c r="G145" s="5">
        <v>4128</v>
      </c>
      <c r="H145" s="5">
        <v>10891</v>
      </c>
      <c r="I145" s="5">
        <v>2338</v>
      </c>
      <c r="J145" s="5">
        <v>4625</v>
      </c>
      <c r="K145" s="5">
        <v>4075</v>
      </c>
      <c r="L145" s="5">
        <v>10089</v>
      </c>
      <c r="M145" s="5">
        <v>10936</v>
      </c>
      <c r="N145" s="5">
        <v>36700</v>
      </c>
      <c r="O145" s="5">
        <v>34388</v>
      </c>
      <c r="P145" s="5">
        <v>10497</v>
      </c>
      <c r="Q145" s="5">
        <v>14485</v>
      </c>
      <c r="R145" s="5">
        <v>9868</v>
      </c>
      <c r="S145" s="5">
        <v>2375</v>
      </c>
      <c r="T145" s="5">
        <v>1160</v>
      </c>
      <c r="U145">
        <v>39.1</v>
      </c>
      <c r="V145">
        <v>39</v>
      </c>
    </row>
    <row r="146" spans="1:22" x14ac:dyDescent="0.2">
      <c r="A146" t="s">
        <v>286</v>
      </c>
      <c r="B146" t="s">
        <v>715</v>
      </c>
      <c r="C146" s="3" t="s">
        <v>285</v>
      </c>
      <c r="D146" s="5">
        <v>157479</v>
      </c>
      <c r="E146" s="5">
        <v>10099</v>
      </c>
      <c r="F146" s="5">
        <v>5742</v>
      </c>
      <c r="G146" s="5">
        <v>3634</v>
      </c>
      <c r="H146" s="5">
        <v>9955</v>
      </c>
      <c r="I146" s="5">
        <v>2178</v>
      </c>
      <c r="J146" s="5">
        <v>4267</v>
      </c>
      <c r="K146" s="5">
        <v>4005</v>
      </c>
      <c r="L146" s="5">
        <v>9640</v>
      </c>
      <c r="M146" s="5">
        <v>10134</v>
      </c>
      <c r="N146" s="5">
        <v>32838</v>
      </c>
      <c r="O146" s="5">
        <v>30816</v>
      </c>
      <c r="P146" s="5">
        <v>9303</v>
      </c>
      <c r="Q146" s="5">
        <v>12761</v>
      </c>
      <c r="R146" s="5">
        <v>8680</v>
      </c>
      <c r="S146" s="5">
        <v>2297</v>
      </c>
      <c r="T146" s="5">
        <v>1130</v>
      </c>
      <c r="U146">
        <v>38.9</v>
      </c>
      <c r="V146">
        <v>39</v>
      </c>
    </row>
    <row r="147" spans="1:22" x14ac:dyDescent="0.2">
      <c r="A147" t="s">
        <v>310</v>
      </c>
      <c r="B147" t="s">
        <v>715</v>
      </c>
      <c r="C147" s="3" t="s">
        <v>309</v>
      </c>
      <c r="D147" s="5">
        <v>147084</v>
      </c>
      <c r="E147" s="5">
        <v>9467</v>
      </c>
      <c r="F147" s="5">
        <v>5345</v>
      </c>
      <c r="G147" s="5">
        <v>3384</v>
      </c>
      <c r="H147" s="5">
        <v>8943</v>
      </c>
      <c r="I147" s="5">
        <v>1847</v>
      </c>
      <c r="J147" s="5">
        <v>3640</v>
      </c>
      <c r="K147" s="5">
        <v>3182</v>
      </c>
      <c r="L147" s="5">
        <v>7957</v>
      </c>
      <c r="M147" s="5">
        <v>8373</v>
      </c>
      <c r="N147" s="5">
        <v>30487</v>
      </c>
      <c r="O147" s="5">
        <v>30079</v>
      </c>
      <c r="P147" s="5">
        <v>9967</v>
      </c>
      <c r="Q147" s="5">
        <v>13033</v>
      </c>
      <c r="R147" s="5">
        <v>7872</v>
      </c>
      <c r="S147" s="5">
        <v>2258</v>
      </c>
      <c r="T147" s="5">
        <v>1250</v>
      </c>
      <c r="U147">
        <v>40</v>
      </c>
      <c r="V147">
        <v>41</v>
      </c>
    </row>
    <row r="148" spans="1:22" x14ac:dyDescent="0.2">
      <c r="A148" t="s">
        <v>352</v>
      </c>
      <c r="B148" t="s">
        <v>715</v>
      </c>
      <c r="C148" s="3" t="s">
        <v>351</v>
      </c>
      <c r="D148" s="5">
        <v>130491</v>
      </c>
      <c r="E148" s="5">
        <v>7412</v>
      </c>
      <c r="F148" s="5">
        <v>3917</v>
      </c>
      <c r="G148" s="5">
        <v>2516</v>
      </c>
      <c r="H148" s="5">
        <v>7411</v>
      </c>
      <c r="I148" s="5">
        <v>1728</v>
      </c>
      <c r="J148" s="5">
        <v>3155</v>
      </c>
      <c r="K148" s="5">
        <v>2749</v>
      </c>
      <c r="L148" s="5">
        <v>7303</v>
      </c>
      <c r="M148" s="5">
        <v>7334</v>
      </c>
      <c r="N148" s="5">
        <v>23353</v>
      </c>
      <c r="O148" s="5">
        <v>25704</v>
      </c>
      <c r="P148" s="5">
        <v>9771</v>
      </c>
      <c r="Q148" s="5">
        <v>14807</v>
      </c>
      <c r="R148" s="5">
        <v>9469</v>
      </c>
      <c r="S148" s="5">
        <v>2544</v>
      </c>
      <c r="T148" s="5">
        <v>1318</v>
      </c>
      <c r="U148">
        <v>42.6</v>
      </c>
      <c r="V148">
        <v>44</v>
      </c>
    </row>
    <row r="149" spans="1:22" x14ac:dyDescent="0.2">
      <c r="A149" t="s">
        <v>312</v>
      </c>
      <c r="B149" t="s">
        <v>715</v>
      </c>
      <c r="C149" s="3" t="s">
        <v>311</v>
      </c>
      <c r="D149" s="5">
        <v>73601</v>
      </c>
      <c r="E149" s="5">
        <v>3926</v>
      </c>
      <c r="F149" s="5">
        <v>2452</v>
      </c>
      <c r="G149" s="5">
        <v>1605</v>
      </c>
      <c r="H149" s="5">
        <v>4585</v>
      </c>
      <c r="I149" s="5">
        <v>918</v>
      </c>
      <c r="J149" s="5">
        <v>2068</v>
      </c>
      <c r="K149" s="5">
        <v>1509</v>
      </c>
      <c r="L149" s="5">
        <v>3648</v>
      </c>
      <c r="M149" s="5">
        <v>3819</v>
      </c>
      <c r="N149" s="5">
        <v>14615</v>
      </c>
      <c r="O149" s="5">
        <v>15648</v>
      </c>
      <c r="P149" s="5">
        <v>4759</v>
      </c>
      <c r="Q149" s="5">
        <v>6893</v>
      </c>
      <c r="R149" s="5">
        <v>4966</v>
      </c>
      <c r="S149" s="5">
        <v>1453</v>
      </c>
      <c r="T149" s="5">
        <v>737</v>
      </c>
      <c r="U149">
        <v>41.6</v>
      </c>
      <c r="V149">
        <v>43</v>
      </c>
    </row>
    <row r="150" spans="1:22" x14ac:dyDescent="0.2">
      <c r="A150" t="s">
        <v>354</v>
      </c>
      <c r="B150" t="s">
        <v>715</v>
      </c>
      <c r="C150" s="3" t="s">
        <v>353</v>
      </c>
      <c r="D150" s="5">
        <v>124646</v>
      </c>
      <c r="E150" s="5">
        <v>6053</v>
      </c>
      <c r="F150" s="5">
        <v>3763</v>
      </c>
      <c r="G150" s="5">
        <v>2476</v>
      </c>
      <c r="H150" s="5">
        <v>7173</v>
      </c>
      <c r="I150" s="5">
        <v>1524</v>
      </c>
      <c r="J150" s="5">
        <v>3064</v>
      </c>
      <c r="K150" s="5">
        <v>2499</v>
      </c>
      <c r="L150" s="5">
        <v>5482</v>
      </c>
      <c r="M150" s="5">
        <v>5345</v>
      </c>
      <c r="N150" s="5">
        <v>23158</v>
      </c>
      <c r="O150" s="5">
        <v>26586</v>
      </c>
      <c r="P150" s="5">
        <v>9707</v>
      </c>
      <c r="Q150" s="5">
        <v>14464</v>
      </c>
      <c r="R150" s="5">
        <v>9521</v>
      </c>
      <c r="S150" s="5">
        <v>2499</v>
      </c>
      <c r="T150" s="5">
        <v>1332</v>
      </c>
      <c r="U150">
        <v>43.9</v>
      </c>
      <c r="V150">
        <v>45</v>
      </c>
    </row>
    <row r="151" spans="1:22" x14ac:dyDescent="0.2">
      <c r="A151" t="s">
        <v>332</v>
      </c>
      <c r="B151" t="s">
        <v>715</v>
      </c>
      <c r="C151" s="3" t="s">
        <v>331</v>
      </c>
      <c r="D151" s="5">
        <v>93609</v>
      </c>
      <c r="E151" s="5">
        <v>6175</v>
      </c>
      <c r="F151" s="5">
        <v>3409</v>
      </c>
      <c r="G151" s="5">
        <v>2141</v>
      </c>
      <c r="H151" s="5">
        <v>5903</v>
      </c>
      <c r="I151" s="5">
        <v>1131</v>
      </c>
      <c r="J151" s="5">
        <v>2459</v>
      </c>
      <c r="K151" s="5">
        <v>2240</v>
      </c>
      <c r="L151" s="5">
        <v>5620</v>
      </c>
      <c r="M151" s="5">
        <v>5671</v>
      </c>
      <c r="N151" s="5">
        <v>19809</v>
      </c>
      <c r="O151" s="5">
        <v>18406</v>
      </c>
      <c r="P151" s="5">
        <v>5349</v>
      </c>
      <c r="Q151" s="5">
        <v>8045</v>
      </c>
      <c r="R151" s="5">
        <v>5436</v>
      </c>
      <c r="S151" s="5">
        <v>1246</v>
      </c>
      <c r="T151" s="5">
        <v>569</v>
      </c>
      <c r="U151">
        <v>39.1</v>
      </c>
      <c r="V151">
        <v>39</v>
      </c>
    </row>
    <row r="152" spans="1:22" x14ac:dyDescent="0.2">
      <c r="A152" t="s">
        <v>298</v>
      </c>
      <c r="B152" t="s">
        <v>715</v>
      </c>
      <c r="C152" s="3" t="s">
        <v>297</v>
      </c>
      <c r="D152" s="5">
        <v>123867</v>
      </c>
      <c r="E152" s="5">
        <v>6703</v>
      </c>
      <c r="F152" s="5">
        <v>3186</v>
      </c>
      <c r="G152" s="5">
        <v>1887</v>
      </c>
      <c r="H152" s="5">
        <v>5006</v>
      </c>
      <c r="I152" s="5">
        <v>1078</v>
      </c>
      <c r="J152" s="5">
        <v>2446</v>
      </c>
      <c r="K152" s="5">
        <v>6714</v>
      </c>
      <c r="L152" s="5">
        <v>18076</v>
      </c>
      <c r="M152" s="5">
        <v>13341</v>
      </c>
      <c r="N152" s="5">
        <v>27507</v>
      </c>
      <c r="O152" s="5">
        <v>18349</v>
      </c>
      <c r="P152" s="5">
        <v>4973</v>
      </c>
      <c r="Q152" s="5">
        <v>6877</v>
      </c>
      <c r="R152" s="5">
        <v>5028</v>
      </c>
      <c r="S152" s="5">
        <v>1682</v>
      </c>
      <c r="T152" s="5">
        <v>1014</v>
      </c>
      <c r="U152">
        <v>35.6</v>
      </c>
      <c r="V152">
        <v>31</v>
      </c>
    </row>
    <row r="153" spans="1:22" x14ac:dyDescent="0.2">
      <c r="A153" t="s">
        <v>314</v>
      </c>
      <c r="B153" t="s">
        <v>715</v>
      </c>
      <c r="C153" s="3" t="s">
        <v>313</v>
      </c>
      <c r="D153" s="5">
        <v>88011</v>
      </c>
      <c r="E153" s="5">
        <v>4173</v>
      </c>
      <c r="F153" s="5">
        <v>2643</v>
      </c>
      <c r="G153" s="5">
        <v>1752</v>
      </c>
      <c r="H153" s="5">
        <v>5188</v>
      </c>
      <c r="I153" s="5">
        <v>1113</v>
      </c>
      <c r="J153" s="5">
        <v>2317</v>
      </c>
      <c r="K153" s="5">
        <v>2047</v>
      </c>
      <c r="L153" s="5">
        <v>4740</v>
      </c>
      <c r="M153" s="5">
        <v>4212</v>
      </c>
      <c r="N153" s="5">
        <v>15612</v>
      </c>
      <c r="O153" s="5">
        <v>18077</v>
      </c>
      <c r="P153" s="5">
        <v>7136</v>
      </c>
      <c r="Q153" s="5">
        <v>10485</v>
      </c>
      <c r="R153" s="5">
        <v>6202</v>
      </c>
      <c r="S153" s="5">
        <v>1532</v>
      </c>
      <c r="T153" s="5">
        <v>782</v>
      </c>
      <c r="U153">
        <v>43.2</v>
      </c>
      <c r="V153">
        <v>45</v>
      </c>
    </row>
    <row r="154" spans="1:22" x14ac:dyDescent="0.2">
      <c r="A154" t="s">
        <v>288</v>
      </c>
      <c r="B154" t="s">
        <v>715</v>
      </c>
      <c r="C154" s="3" t="s">
        <v>287</v>
      </c>
      <c r="D154" s="5">
        <v>254381</v>
      </c>
      <c r="E154" s="5">
        <v>16009</v>
      </c>
      <c r="F154" s="5">
        <v>9162</v>
      </c>
      <c r="G154" s="5">
        <v>5805</v>
      </c>
      <c r="H154" s="5">
        <v>15480</v>
      </c>
      <c r="I154" s="5">
        <v>3323</v>
      </c>
      <c r="J154" s="5">
        <v>6571</v>
      </c>
      <c r="K154" s="5">
        <v>5441</v>
      </c>
      <c r="L154" s="5">
        <v>13598</v>
      </c>
      <c r="M154" s="5">
        <v>14484</v>
      </c>
      <c r="N154" s="5">
        <v>53597</v>
      </c>
      <c r="O154" s="5">
        <v>54730</v>
      </c>
      <c r="P154" s="5">
        <v>16292</v>
      </c>
      <c r="Q154" s="5">
        <v>21945</v>
      </c>
      <c r="R154" s="5">
        <v>13232</v>
      </c>
      <c r="S154" s="5">
        <v>3175</v>
      </c>
      <c r="T154" s="5">
        <v>1537</v>
      </c>
      <c r="U154">
        <v>39.6</v>
      </c>
      <c r="V154">
        <v>40</v>
      </c>
    </row>
    <row r="155" spans="1:22" x14ac:dyDescent="0.2">
      <c r="A155" t="s">
        <v>316</v>
      </c>
      <c r="B155" t="s">
        <v>715</v>
      </c>
      <c r="C155" s="3" t="s">
        <v>315</v>
      </c>
      <c r="D155" s="5">
        <v>168310</v>
      </c>
      <c r="E155" s="5">
        <v>9994</v>
      </c>
      <c r="F155" s="5">
        <v>5784</v>
      </c>
      <c r="G155" s="5">
        <v>3747</v>
      </c>
      <c r="H155" s="5">
        <v>9747</v>
      </c>
      <c r="I155" s="5">
        <v>2035</v>
      </c>
      <c r="J155" s="5">
        <v>4415</v>
      </c>
      <c r="K155" s="5">
        <v>3804</v>
      </c>
      <c r="L155" s="5">
        <v>9875</v>
      </c>
      <c r="M155" s="5">
        <v>10643</v>
      </c>
      <c r="N155" s="5">
        <v>35162</v>
      </c>
      <c r="O155" s="5">
        <v>34114</v>
      </c>
      <c r="P155" s="5">
        <v>10972</v>
      </c>
      <c r="Q155" s="5">
        <v>14708</v>
      </c>
      <c r="R155" s="5">
        <v>9538</v>
      </c>
      <c r="S155" s="5">
        <v>2495</v>
      </c>
      <c r="T155" s="5">
        <v>1277</v>
      </c>
      <c r="U155">
        <v>40.1</v>
      </c>
      <c r="V155">
        <v>40</v>
      </c>
    </row>
    <row r="156" spans="1:22" x14ac:dyDescent="0.2">
      <c r="A156" t="s">
        <v>318</v>
      </c>
      <c r="B156" t="s">
        <v>715</v>
      </c>
      <c r="C156" s="3" t="s">
        <v>317</v>
      </c>
      <c r="D156" s="5">
        <v>173074</v>
      </c>
      <c r="E156" s="5">
        <v>10647</v>
      </c>
      <c r="F156" s="5">
        <v>5841</v>
      </c>
      <c r="G156" s="5">
        <v>3562</v>
      </c>
      <c r="H156" s="5">
        <v>9606</v>
      </c>
      <c r="I156" s="5">
        <v>1991</v>
      </c>
      <c r="J156" s="5">
        <v>4134</v>
      </c>
      <c r="K156" s="5">
        <v>5586</v>
      </c>
      <c r="L156" s="5">
        <v>13886</v>
      </c>
      <c r="M156" s="5">
        <v>11947</v>
      </c>
      <c r="N156" s="5">
        <v>35620</v>
      </c>
      <c r="O156" s="5">
        <v>32104</v>
      </c>
      <c r="P156" s="5">
        <v>10842</v>
      </c>
      <c r="Q156" s="5">
        <v>14443</v>
      </c>
      <c r="R156" s="5">
        <v>9147</v>
      </c>
      <c r="S156" s="5">
        <v>2398</v>
      </c>
      <c r="T156" s="5">
        <v>1320</v>
      </c>
      <c r="U156">
        <v>38.9</v>
      </c>
      <c r="V156">
        <v>38</v>
      </c>
    </row>
    <row r="157" spans="1:22" x14ac:dyDescent="0.2">
      <c r="A157" t="s">
        <v>334</v>
      </c>
      <c r="B157" t="s">
        <v>715</v>
      </c>
      <c r="C157" s="3" t="s">
        <v>333</v>
      </c>
      <c r="D157" s="5">
        <v>144847</v>
      </c>
      <c r="E157" s="5">
        <v>9718</v>
      </c>
      <c r="F157" s="5">
        <v>5139</v>
      </c>
      <c r="G157" s="5">
        <v>3269</v>
      </c>
      <c r="H157" s="5">
        <v>8862</v>
      </c>
      <c r="I157" s="5">
        <v>1876</v>
      </c>
      <c r="J157" s="5">
        <v>3802</v>
      </c>
      <c r="K157" s="5">
        <v>3037</v>
      </c>
      <c r="L157" s="5">
        <v>7919</v>
      </c>
      <c r="M157" s="5">
        <v>8671</v>
      </c>
      <c r="N157" s="5">
        <v>30941</v>
      </c>
      <c r="O157" s="5">
        <v>30356</v>
      </c>
      <c r="P157" s="5">
        <v>8374</v>
      </c>
      <c r="Q157" s="5">
        <v>11310</v>
      </c>
      <c r="R157" s="5">
        <v>8198</v>
      </c>
      <c r="S157" s="5">
        <v>2267</v>
      </c>
      <c r="T157" s="5">
        <v>1108</v>
      </c>
      <c r="U157">
        <v>39.4</v>
      </c>
      <c r="V157">
        <v>40</v>
      </c>
    </row>
    <row r="158" spans="1:22" x14ac:dyDescent="0.2">
      <c r="A158" t="s">
        <v>300</v>
      </c>
      <c r="B158" t="s">
        <v>715</v>
      </c>
      <c r="C158" s="3" t="s">
        <v>299</v>
      </c>
      <c r="D158" s="5">
        <v>83818</v>
      </c>
      <c r="E158" s="5">
        <v>5506</v>
      </c>
      <c r="F158" s="5">
        <v>3098</v>
      </c>
      <c r="G158" s="5">
        <v>1918</v>
      </c>
      <c r="H158" s="5">
        <v>4812</v>
      </c>
      <c r="I158" s="5">
        <v>1003</v>
      </c>
      <c r="J158" s="5">
        <v>2004</v>
      </c>
      <c r="K158" s="5">
        <v>1547</v>
      </c>
      <c r="L158" s="5">
        <v>4110</v>
      </c>
      <c r="M158" s="5">
        <v>4895</v>
      </c>
      <c r="N158" s="5">
        <v>18271</v>
      </c>
      <c r="O158" s="5">
        <v>16878</v>
      </c>
      <c r="P158" s="5">
        <v>5469</v>
      </c>
      <c r="Q158" s="5">
        <v>7540</v>
      </c>
      <c r="R158" s="5">
        <v>4867</v>
      </c>
      <c r="S158" s="5">
        <v>1244</v>
      </c>
      <c r="T158" s="5">
        <v>656</v>
      </c>
      <c r="U158">
        <v>40.200000000000003</v>
      </c>
      <c r="V158">
        <v>40</v>
      </c>
    </row>
    <row r="159" spans="1:22" x14ac:dyDescent="0.2">
      <c r="A159" t="s">
        <v>336</v>
      </c>
      <c r="B159" t="s">
        <v>715</v>
      </c>
      <c r="C159" s="3" t="s">
        <v>335</v>
      </c>
      <c r="D159" s="5">
        <v>137687</v>
      </c>
      <c r="E159" s="5">
        <v>8299</v>
      </c>
      <c r="F159" s="5">
        <v>5003</v>
      </c>
      <c r="G159" s="5">
        <v>3254</v>
      </c>
      <c r="H159" s="5">
        <v>9096</v>
      </c>
      <c r="I159" s="5">
        <v>1896</v>
      </c>
      <c r="J159" s="5">
        <v>3987</v>
      </c>
      <c r="K159" s="5">
        <v>2755</v>
      </c>
      <c r="L159" s="5">
        <v>6411</v>
      </c>
      <c r="M159" s="5">
        <v>7328</v>
      </c>
      <c r="N159" s="5">
        <v>30451</v>
      </c>
      <c r="O159" s="5">
        <v>29608</v>
      </c>
      <c r="P159" s="5">
        <v>8346</v>
      </c>
      <c r="Q159" s="5">
        <v>11207</v>
      </c>
      <c r="R159" s="5">
        <v>7248</v>
      </c>
      <c r="S159" s="5">
        <v>1824</v>
      </c>
      <c r="T159" s="5">
        <v>974</v>
      </c>
      <c r="U159">
        <v>39.5</v>
      </c>
      <c r="V159">
        <v>40</v>
      </c>
    </row>
    <row r="160" spans="1:22" x14ac:dyDescent="0.2">
      <c r="A160" t="s">
        <v>320</v>
      </c>
      <c r="B160" t="s">
        <v>715</v>
      </c>
      <c r="C160" s="3" t="s">
        <v>319</v>
      </c>
      <c r="D160" s="5">
        <v>124659</v>
      </c>
      <c r="E160" s="5">
        <v>7366</v>
      </c>
      <c r="F160" s="5">
        <v>4193</v>
      </c>
      <c r="G160" s="5">
        <v>2638</v>
      </c>
      <c r="H160" s="5">
        <v>7235</v>
      </c>
      <c r="I160" s="5">
        <v>1519</v>
      </c>
      <c r="J160" s="5">
        <v>3094</v>
      </c>
      <c r="K160" s="5">
        <v>2771</v>
      </c>
      <c r="L160" s="5">
        <v>6663</v>
      </c>
      <c r="M160" s="5">
        <v>6624</v>
      </c>
      <c r="N160" s="5">
        <v>25542</v>
      </c>
      <c r="O160" s="5">
        <v>26169</v>
      </c>
      <c r="P160" s="5">
        <v>8295</v>
      </c>
      <c r="Q160" s="5">
        <v>11464</v>
      </c>
      <c r="R160" s="5">
        <v>7743</v>
      </c>
      <c r="S160" s="5">
        <v>2178</v>
      </c>
      <c r="T160" s="5">
        <v>1165</v>
      </c>
      <c r="U160">
        <v>41.1</v>
      </c>
      <c r="V160">
        <v>42</v>
      </c>
    </row>
    <row r="161" spans="1:22" x14ac:dyDescent="0.2">
      <c r="A161" t="s">
        <v>302</v>
      </c>
      <c r="B161" t="s">
        <v>715</v>
      </c>
      <c r="C161" s="3" t="s">
        <v>301</v>
      </c>
      <c r="D161" s="5">
        <v>95262</v>
      </c>
      <c r="E161" s="5">
        <v>5221</v>
      </c>
      <c r="F161" s="5">
        <v>2889</v>
      </c>
      <c r="G161" s="5">
        <v>1952</v>
      </c>
      <c r="H161" s="5">
        <v>5525</v>
      </c>
      <c r="I161" s="5">
        <v>1193</v>
      </c>
      <c r="J161" s="5">
        <v>2391</v>
      </c>
      <c r="K161" s="5">
        <v>2024</v>
      </c>
      <c r="L161" s="5">
        <v>5353</v>
      </c>
      <c r="M161" s="5">
        <v>5597</v>
      </c>
      <c r="N161" s="5">
        <v>17850</v>
      </c>
      <c r="O161" s="5">
        <v>19332</v>
      </c>
      <c r="P161" s="5">
        <v>6616</v>
      </c>
      <c r="Q161" s="5">
        <v>10095</v>
      </c>
      <c r="R161" s="5">
        <v>6698</v>
      </c>
      <c r="S161" s="5">
        <v>1690</v>
      </c>
      <c r="T161" s="5">
        <v>836</v>
      </c>
      <c r="U161">
        <v>42.1</v>
      </c>
      <c r="V161">
        <v>43</v>
      </c>
    </row>
    <row r="162" spans="1:22" x14ac:dyDescent="0.2">
      <c r="A162" t="s">
        <v>368</v>
      </c>
      <c r="B162" t="s">
        <v>715</v>
      </c>
      <c r="C162" s="3" t="s">
        <v>367</v>
      </c>
      <c r="D162" s="5">
        <v>59748</v>
      </c>
      <c r="E162" s="5">
        <v>4123</v>
      </c>
      <c r="F162" s="5">
        <v>2020</v>
      </c>
      <c r="G162" s="5">
        <v>1203</v>
      </c>
      <c r="H162" s="5">
        <v>3092</v>
      </c>
      <c r="I162" s="5">
        <v>626</v>
      </c>
      <c r="J162" s="5">
        <v>1210</v>
      </c>
      <c r="K162" s="5">
        <v>1124</v>
      </c>
      <c r="L162" s="5">
        <v>4675</v>
      </c>
      <c r="M162" s="5">
        <v>5508</v>
      </c>
      <c r="N162" s="5">
        <v>12519</v>
      </c>
      <c r="O162" s="5">
        <v>10372</v>
      </c>
      <c r="P162" s="5">
        <v>3582</v>
      </c>
      <c r="Q162" s="5">
        <v>5063</v>
      </c>
      <c r="R162" s="5">
        <v>3332</v>
      </c>
      <c r="S162" s="5">
        <v>909</v>
      </c>
      <c r="T162" s="5">
        <v>390</v>
      </c>
      <c r="U162">
        <v>38.799999999999997</v>
      </c>
      <c r="V162">
        <v>37</v>
      </c>
    </row>
    <row r="163" spans="1:22" x14ac:dyDescent="0.2">
      <c r="A163" t="s">
        <v>356</v>
      </c>
      <c r="B163" t="s">
        <v>715</v>
      </c>
      <c r="C163" s="3" t="s">
        <v>355</v>
      </c>
      <c r="D163" s="5">
        <v>97277</v>
      </c>
      <c r="E163" s="5">
        <v>5528</v>
      </c>
      <c r="F163" s="5">
        <v>2977</v>
      </c>
      <c r="G163" s="5">
        <v>1953</v>
      </c>
      <c r="H163" s="5">
        <v>5584</v>
      </c>
      <c r="I163" s="5">
        <v>1487</v>
      </c>
      <c r="J163" s="5">
        <v>2475</v>
      </c>
      <c r="K163" s="5">
        <v>2279</v>
      </c>
      <c r="L163" s="5">
        <v>5942</v>
      </c>
      <c r="M163" s="5">
        <v>5731</v>
      </c>
      <c r="N163" s="5">
        <v>16673</v>
      </c>
      <c r="O163" s="5">
        <v>19049</v>
      </c>
      <c r="P163" s="5">
        <v>7228</v>
      </c>
      <c r="Q163" s="5">
        <v>10857</v>
      </c>
      <c r="R163" s="5">
        <v>6812</v>
      </c>
      <c r="S163" s="5">
        <v>1812</v>
      </c>
      <c r="T163" s="5">
        <v>890</v>
      </c>
      <c r="U163">
        <v>42.1</v>
      </c>
      <c r="V163">
        <v>43</v>
      </c>
    </row>
    <row r="164" spans="1:22" x14ac:dyDescent="0.2">
      <c r="A164" t="s">
        <v>322</v>
      </c>
      <c r="B164" t="s">
        <v>715</v>
      </c>
      <c r="C164" s="3" t="s">
        <v>321</v>
      </c>
      <c r="D164" s="5">
        <v>81944</v>
      </c>
      <c r="E164" s="5">
        <v>6020</v>
      </c>
      <c r="F164" s="5">
        <v>3045</v>
      </c>
      <c r="G164" s="5">
        <v>1872</v>
      </c>
      <c r="H164" s="5">
        <v>4929</v>
      </c>
      <c r="I164" s="5">
        <v>1017</v>
      </c>
      <c r="J164" s="5">
        <v>2196</v>
      </c>
      <c r="K164" s="5">
        <v>1831</v>
      </c>
      <c r="L164" s="5">
        <v>4858</v>
      </c>
      <c r="M164" s="5">
        <v>5970</v>
      </c>
      <c r="N164" s="5">
        <v>17699</v>
      </c>
      <c r="O164" s="5">
        <v>16059</v>
      </c>
      <c r="P164" s="5">
        <v>4143</v>
      </c>
      <c r="Q164" s="5">
        <v>5913</v>
      </c>
      <c r="R164" s="5">
        <v>4783</v>
      </c>
      <c r="S164" s="5">
        <v>1085</v>
      </c>
      <c r="T164" s="5">
        <v>524</v>
      </c>
      <c r="U164">
        <v>38.200000000000003</v>
      </c>
      <c r="V164">
        <v>37</v>
      </c>
    </row>
    <row r="165" spans="1:22" x14ac:dyDescent="0.2">
      <c r="A165" t="s">
        <v>338</v>
      </c>
      <c r="B165" t="s">
        <v>715</v>
      </c>
      <c r="C165" s="3" t="s">
        <v>337</v>
      </c>
      <c r="D165" s="5">
        <v>100031</v>
      </c>
      <c r="E165" s="5">
        <v>6707</v>
      </c>
      <c r="F165" s="5">
        <v>3673</v>
      </c>
      <c r="G165" s="5">
        <v>2296</v>
      </c>
      <c r="H165" s="5">
        <v>6212</v>
      </c>
      <c r="I165" s="5">
        <v>1302</v>
      </c>
      <c r="J165" s="5">
        <v>2721</v>
      </c>
      <c r="K165" s="5">
        <v>2094</v>
      </c>
      <c r="L165" s="5">
        <v>5869</v>
      </c>
      <c r="M165" s="5">
        <v>6099</v>
      </c>
      <c r="N165" s="5">
        <v>20683</v>
      </c>
      <c r="O165" s="5">
        <v>20269</v>
      </c>
      <c r="P165" s="5">
        <v>5778</v>
      </c>
      <c r="Q165" s="5">
        <v>7998</v>
      </c>
      <c r="R165" s="5">
        <v>5674</v>
      </c>
      <c r="S165" s="5">
        <v>1748</v>
      </c>
      <c r="T165" s="5">
        <v>908</v>
      </c>
      <c r="U165">
        <v>39.4</v>
      </c>
      <c r="V165">
        <v>39</v>
      </c>
    </row>
    <row r="166" spans="1:22" x14ac:dyDescent="0.2">
      <c r="A166" t="s">
        <v>304</v>
      </c>
      <c r="B166" t="s">
        <v>715</v>
      </c>
      <c r="C166" s="3" t="s">
        <v>303</v>
      </c>
      <c r="D166" s="5">
        <v>169508</v>
      </c>
      <c r="E166" s="5">
        <v>10098</v>
      </c>
      <c r="F166" s="5">
        <v>5860</v>
      </c>
      <c r="G166" s="5">
        <v>3844</v>
      </c>
      <c r="H166" s="5">
        <v>10361</v>
      </c>
      <c r="I166" s="5">
        <v>2188</v>
      </c>
      <c r="J166" s="5">
        <v>4309</v>
      </c>
      <c r="K166" s="5">
        <v>3821</v>
      </c>
      <c r="L166" s="5">
        <v>9507</v>
      </c>
      <c r="M166" s="5">
        <v>9805</v>
      </c>
      <c r="N166" s="5">
        <v>35342</v>
      </c>
      <c r="O166" s="5">
        <v>35671</v>
      </c>
      <c r="P166" s="5">
        <v>11402</v>
      </c>
      <c r="Q166" s="5">
        <v>15489</v>
      </c>
      <c r="R166" s="5">
        <v>8457</v>
      </c>
      <c r="S166" s="5">
        <v>2186</v>
      </c>
      <c r="T166" s="5">
        <v>1168</v>
      </c>
      <c r="U166">
        <v>39.9</v>
      </c>
      <c r="V166">
        <v>41</v>
      </c>
    </row>
    <row r="167" spans="1:22" x14ac:dyDescent="0.2">
      <c r="A167" t="s">
        <v>370</v>
      </c>
      <c r="B167" t="s">
        <v>715</v>
      </c>
      <c r="C167" s="3" t="s">
        <v>369</v>
      </c>
      <c r="D167" s="5">
        <v>133384</v>
      </c>
      <c r="E167" s="5">
        <v>9250</v>
      </c>
      <c r="F167" s="5">
        <v>4835</v>
      </c>
      <c r="G167" s="5">
        <v>2795</v>
      </c>
      <c r="H167" s="5">
        <v>7552</v>
      </c>
      <c r="I167" s="5">
        <v>1556</v>
      </c>
      <c r="J167" s="5">
        <v>3524</v>
      </c>
      <c r="K167" s="5">
        <v>3556</v>
      </c>
      <c r="L167" s="5">
        <v>9562</v>
      </c>
      <c r="M167" s="5">
        <v>10877</v>
      </c>
      <c r="N167" s="5">
        <v>28512</v>
      </c>
      <c r="O167" s="5">
        <v>24398</v>
      </c>
      <c r="P167" s="5">
        <v>7137</v>
      </c>
      <c r="Q167" s="5">
        <v>9601</v>
      </c>
      <c r="R167" s="5">
        <v>7111</v>
      </c>
      <c r="S167" s="5">
        <v>2011</v>
      </c>
      <c r="T167" s="5">
        <v>1107</v>
      </c>
      <c r="U167">
        <v>38</v>
      </c>
      <c r="V167">
        <v>36</v>
      </c>
    </row>
    <row r="168" spans="1:22" x14ac:dyDescent="0.2">
      <c r="A168" t="s">
        <v>358</v>
      </c>
      <c r="B168" t="s">
        <v>715</v>
      </c>
      <c r="C168" s="3" t="s">
        <v>357</v>
      </c>
      <c r="D168" s="5">
        <v>147451</v>
      </c>
      <c r="E168" s="5">
        <v>7970</v>
      </c>
      <c r="F168" s="5">
        <v>4372</v>
      </c>
      <c r="G168" s="5">
        <v>2889</v>
      </c>
      <c r="H168" s="5">
        <v>7888</v>
      </c>
      <c r="I168" s="5">
        <v>1693</v>
      </c>
      <c r="J168" s="5">
        <v>3523</v>
      </c>
      <c r="K168" s="5">
        <v>2981</v>
      </c>
      <c r="L168" s="5">
        <v>8069</v>
      </c>
      <c r="M168" s="5">
        <v>8285</v>
      </c>
      <c r="N168" s="5">
        <v>25570</v>
      </c>
      <c r="O168" s="5">
        <v>29117</v>
      </c>
      <c r="P168" s="5">
        <v>11253</v>
      </c>
      <c r="Q168" s="5">
        <v>17793</v>
      </c>
      <c r="R168" s="5">
        <v>11584</v>
      </c>
      <c r="S168" s="5">
        <v>3016</v>
      </c>
      <c r="T168" s="5">
        <v>1448</v>
      </c>
      <c r="U168">
        <v>43.5</v>
      </c>
      <c r="V168">
        <v>45</v>
      </c>
    </row>
    <row r="169" spans="1:22" x14ac:dyDescent="0.2">
      <c r="A169" t="s">
        <v>290</v>
      </c>
      <c r="B169" t="s">
        <v>715</v>
      </c>
      <c r="C169" s="3" t="s">
        <v>289</v>
      </c>
      <c r="D169" s="5">
        <v>203201</v>
      </c>
      <c r="E169" s="5">
        <v>16592</v>
      </c>
      <c r="F169" s="5">
        <v>8809</v>
      </c>
      <c r="G169" s="5">
        <v>5412</v>
      </c>
      <c r="H169" s="5">
        <v>13211</v>
      </c>
      <c r="I169" s="5">
        <v>2732</v>
      </c>
      <c r="J169" s="5">
        <v>5425</v>
      </c>
      <c r="K169" s="5">
        <v>5404</v>
      </c>
      <c r="L169" s="5">
        <v>16621</v>
      </c>
      <c r="M169" s="5">
        <v>18812</v>
      </c>
      <c r="N169" s="5">
        <v>43926</v>
      </c>
      <c r="O169" s="5">
        <v>34030</v>
      </c>
      <c r="P169" s="5">
        <v>8346</v>
      </c>
      <c r="Q169" s="5">
        <v>12644</v>
      </c>
      <c r="R169" s="5">
        <v>8440</v>
      </c>
      <c r="S169" s="5">
        <v>1877</v>
      </c>
      <c r="T169" s="5">
        <v>920</v>
      </c>
      <c r="U169">
        <v>34.799999999999997</v>
      </c>
      <c r="V169">
        <v>32</v>
      </c>
    </row>
    <row r="170" spans="1:22" x14ac:dyDescent="0.2">
      <c r="A170" t="s">
        <v>324</v>
      </c>
      <c r="B170" t="s">
        <v>715</v>
      </c>
      <c r="C170" s="3" t="s">
        <v>323</v>
      </c>
      <c r="D170" s="5">
        <v>61629</v>
      </c>
      <c r="E170" s="5">
        <v>3027</v>
      </c>
      <c r="F170" s="5">
        <v>1924</v>
      </c>
      <c r="G170" s="5">
        <v>1337</v>
      </c>
      <c r="H170" s="5">
        <v>3726</v>
      </c>
      <c r="I170" s="5">
        <v>811</v>
      </c>
      <c r="J170" s="5">
        <v>1533</v>
      </c>
      <c r="K170" s="5">
        <v>1218</v>
      </c>
      <c r="L170" s="5">
        <v>2883</v>
      </c>
      <c r="M170" s="5">
        <v>2480</v>
      </c>
      <c r="N170" s="5">
        <v>11430</v>
      </c>
      <c r="O170" s="5">
        <v>13785</v>
      </c>
      <c r="P170" s="5">
        <v>5101</v>
      </c>
      <c r="Q170" s="5">
        <v>6976</v>
      </c>
      <c r="R170" s="5">
        <v>3879</v>
      </c>
      <c r="S170" s="5">
        <v>916</v>
      </c>
      <c r="T170" s="5">
        <v>603</v>
      </c>
      <c r="U170">
        <v>43</v>
      </c>
      <c r="V170">
        <v>45</v>
      </c>
    </row>
    <row r="171" spans="1:22" x14ac:dyDescent="0.2">
      <c r="A171" t="s">
        <v>372</v>
      </c>
      <c r="B171" t="s">
        <v>715</v>
      </c>
      <c r="C171" s="3" t="s">
        <v>371</v>
      </c>
      <c r="D171" s="5">
        <v>96731</v>
      </c>
      <c r="E171" s="5">
        <v>5266</v>
      </c>
      <c r="F171" s="5">
        <v>3235</v>
      </c>
      <c r="G171" s="5">
        <v>2159</v>
      </c>
      <c r="H171" s="5">
        <v>5883</v>
      </c>
      <c r="I171" s="5">
        <v>1281</v>
      </c>
      <c r="J171" s="5">
        <v>2410</v>
      </c>
      <c r="K171" s="5">
        <v>1938</v>
      </c>
      <c r="L171" s="5">
        <v>4537</v>
      </c>
      <c r="M171" s="5">
        <v>4585</v>
      </c>
      <c r="N171" s="5">
        <v>17602</v>
      </c>
      <c r="O171" s="5">
        <v>20818</v>
      </c>
      <c r="P171" s="5">
        <v>7546</v>
      </c>
      <c r="Q171" s="5">
        <v>10637</v>
      </c>
      <c r="R171" s="5">
        <v>6280</v>
      </c>
      <c r="S171" s="5">
        <v>1675</v>
      </c>
      <c r="T171" s="5">
        <v>879</v>
      </c>
      <c r="U171">
        <v>42.4</v>
      </c>
      <c r="V171">
        <v>44</v>
      </c>
    </row>
    <row r="172" spans="1:22" x14ac:dyDescent="0.2">
      <c r="A172" t="s">
        <v>340</v>
      </c>
      <c r="B172" t="s">
        <v>715</v>
      </c>
      <c r="C172" s="3" t="s">
        <v>339</v>
      </c>
      <c r="D172" s="5">
        <v>127114</v>
      </c>
      <c r="E172" s="5">
        <v>8027</v>
      </c>
      <c r="F172" s="5">
        <v>4559</v>
      </c>
      <c r="G172" s="5">
        <v>2842</v>
      </c>
      <c r="H172" s="5">
        <v>7669</v>
      </c>
      <c r="I172" s="5">
        <v>1629</v>
      </c>
      <c r="J172" s="5">
        <v>3217</v>
      </c>
      <c r="K172" s="5">
        <v>2524</v>
      </c>
      <c r="L172" s="5">
        <v>6126</v>
      </c>
      <c r="M172" s="5">
        <v>7582</v>
      </c>
      <c r="N172" s="5">
        <v>27517</v>
      </c>
      <c r="O172" s="5">
        <v>25953</v>
      </c>
      <c r="P172" s="5">
        <v>7758</v>
      </c>
      <c r="Q172" s="5">
        <v>10833</v>
      </c>
      <c r="R172" s="5">
        <v>7501</v>
      </c>
      <c r="S172" s="5">
        <v>2215</v>
      </c>
      <c r="T172" s="5">
        <v>1162</v>
      </c>
      <c r="U172">
        <v>40.200000000000003</v>
      </c>
      <c r="V172">
        <v>40</v>
      </c>
    </row>
    <row r="173" spans="1:22" x14ac:dyDescent="0.2">
      <c r="A173" t="s">
        <v>360</v>
      </c>
      <c r="B173" t="s">
        <v>715</v>
      </c>
      <c r="C173" s="3" t="s">
        <v>359</v>
      </c>
      <c r="D173" s="5">
        <v>101499</v>
      </c>
      <c r="E173" s="5">
        <v>4327</v>
      </c>
      <c r="F173" s="5">
        <v>2470</v>
      </c>
      <c r="G173" s="5">
        <v>1680</v>
      </c>
      <c r="H173" s="5">
        <v>4954</v>
      </c>
      <c r="I173" s="5">
        <v>1238</v>
      </c>
      <c r="J173" s="5">
        <v>2205</v>
      </c>
      <c r="K173" s="5">
        <v>1911</v>
      </c>
      <c r="L173" s="5">
        <v>4542</v>
      </c>
      <c r="M173" s="5">
        <v>4279</v>
      </c>
      <c r="N173" s="5">
        <v>14596</v>
      </c>
      <c r="O173" s="5">
        <v>20861</v>
      </c>
      <c r="P173" s="5">
        <v>9239</v>
      </c>
      <c r="Q173" s="5">
        <v>14820</v>
      </c>
      <c r="R173" s="5">
        <v>10205</v>
      </c>
      <c r="S173" s="5">
        <v>2682</v>
      </c>
      <c r="T173" s="5">
        <v>1490</v>
      </c>
      <c r="U173">
        <v>47.5</v>
      </c>
      <c r="V173">
        <v>51</v>
      </c>
    </row>
    <row r="174" spans="1:22" x14ac:dyDescent="0.2">
      <c r="A174" t="s">
        <v>362</v>
      </c>
      <c r="B174" t="s">
        <v>715</v>
      </c>
      <c r="C174" s="3" t="s">
        <v>361</v>
      </c>
      <c r="D174" s="5">
        <v>132512</v>
      </c>
      <c r="E174" s="5">
        <v>8425</v>
      </c>
      <c r="F174" s="5">
        <v>3953</v>
      </c>
      <c r="G174" s="5">
        <v>2314</v>
      </c>
      <c r="H174" s="5">
        <v>5809</v>
      </c>
      <c r="I174" s="5">
        <v>1206</v>
      </c>
      <c r="J174" s="5">
        <v>2498</v>
      </c>
      <c r="K174" s="5">
        <v>5134</v>
      </c>
      <c r="L174" s="5">
        <v>15289</v>
      </c>
      <c r="M174" s="5">
        <v>12794</v>
      </c>
      <c r="N174" s="5">
        <v>28100</v>
      </c>
      <c r="O174" s="5">
        <v>21128</v>
      </c>
      <c r="P174" s="5">
        <v>6517</v>
      </c>
      <c r="Q174" s="5">
        <v>9242</v>
      </c>
      <c r="R174" s="5">
        <v>6812</v>
      </c>
      <c r="S174" s="5">
        <v>2134</v>
      </c>
      <c r="T174" s="5">
        <v>1157</v>
      </c>
      <c r="U174">
        <v>37.4</v>
      </c>
      <c r="V174">
        <v>34</v>
      </c>
    </row>
    <row r="175" spans="1:22" x14ac:dyDescent="0.2">
      <c r="A175" t="s">
        <v>292</v>
      </c>
      <c r="B175" t="s">
        <v>715</v>
      </c>
      <c r="C175" s="3" t="s">
        <v>291</v>
      </c>
      <c r="D175" s="5">
        <v>183631</v>
      </c>
      <c r="E175" s="5">
        <v>13904</v>
      </c>
      <c r="F175" s="5">
        <v>7088</v>
      </c>
      <c r="G175" s="5">
        <v>4336</v>
      </c>
      <c r="H175" s="5">
        <v>11349</v>
      </c>
      <c r="I175" s="5">
        <v>2459</v>
      </c>
      <c r="J175" s="5">
        <v>4741</v>
      </c>
      <c r="K175" s="5">
        <v>4298</v>
      </c>
      <c r="L175" s="5">
        <v>12502</v>
      </c>
      <c r="M175" s="5">
        <v>15046</v>
      </c>
      <c r="N175" s="5">
        <v>40315</v>
      </c>
      <c r="O175" s="5">
        <v>33333</v>
      </c>
      <c r="P175" s="5">
        <v>9382</v>
      </c>
      <c r="Q175" s="5">
        <v>12701</v>
      </c>
      <c r="R175" s="5">
        <v>8829</v>
      </c>
      <c r="S175" s="5">
        <v>2258</v>
      </c>
      <c r="T175" s="5">
        <v>1090</v>
      </c>
      <c r="U175">
        <v>36.9</v>
      </c>
      <c r="V175">
        <v>35</v>
      </c>
    </row>
    <row r="176" spans="1:22" x14ac:dyDescent="0.2">
      <c r="A176" t="s">
        <v>326</v>
      </c>
      <c r="B176" t="s">
        <v>715</v>
      </c>
      <c r="C176" s="3" t="s">
        <v>325</v>
      </c>
      <c r="D176" s="5">
        <v>83287</v>
      </c>
      <c r="E176" s="5">
        <v>4369</v>
      </c>
      <c r="F176" s="5">
        <v>2608</v>
      </c>
      <c r="G176" s="5">
        <v>1760</v>
      </c>
      <c r="H176" s="5">
        <v>5141</v>
      </c>
      <c r="I176" s="5">
        <v>1138</v>
      </c>
      <c r="J176" s="5">
        <v>2221</v>
      </c>
      <c r="K176" s="5">
        <v>1771</v>
      </c>
      <c r="L176" s="5">
        <v>4138</v>
      </c>
      <c r="M176" s="5">
        <v>3729</v>
      </c>
      <c r="N176" s="5">
        <v>16073</v>
      </c>
      <c r="O176" s="5">
        <v>17554</v>
      </c>
      <c r="P176" s="5">
        <v>6106</v>
      </c>
      <c r="Q176" s="5">
        <v>8833</v>
      </c>
      <c r="R176" s="5">
        <v>5725</v>
      </c>
      <c r="S176" s="5">
        <v>1435</v>
      </c>
      <c r="T176" s="5">
        <v>686</v>
      </c>
      <c r="U176">
        <v>42.3</v>
      </c>
      <c r="V176">
        <v>44</v>
      </c>
    </row>
    <row r="177" spans="1:22" x14ac:dyDescent="0.2">
      <c r="A177" t="s">
        <v>306</v>
      </c>
      <c r="B177" t="s">
        <v>715</v>
      </c>
      <c r="C177" s="3" t="s">
        <v>305</v>
      </c>
      <c r="D177" s="5">
        <v>148755</v>
      </c>
      <c r="E177" s="5">
        <v>9300</v>
      </c>
      <c r="F177" s="5">
        <v>5483</v>
      </c>
      <c r="G177" s="5">
        <v>3578</v>
      </c>
      <c r="H177" s="5">
        <v>9106</v>
      </c>
      <c r="I177" s="5">
        <v>1946</v>
      </c>
      <c r="J177" s="5">
        <v>3789</v>
      </c>
      <c r="K177" s="5">
        <v>2999</v>
      </c>
      <c r="L177" s="5">
        <v>7148</v>
      </c>
      <c r="M177" s="5">
        <v>8083</v>
      </c>
      <c r="N177" s="5">
        <v>31957</v>
      </c>
      <c r="O177" s="5">
        <v>30908</v>
      </c>
      <c r="P177" s="5">
        <v>9756</v>
      </c>
      <c r="Q177" s="5">
        <v>13139</v>
      </c>
      <c r="R177" s="5">
        <v>8166</v>
      </c>
      <c r="S177" s="5">
        <v>2244</v>
      </c>
      <c r="T177" s="5">
        <v>1153</v>
      </c>
      <c r="U177">
        <v>40.1</v>
      </c>
      <c r="V177">
        <v>41</v>
      </c>
    </row>
    <row r="178" spans="1:22" x14ac:dyDescent="0.2">
      <c r="A178" t="s">
        <v>364</v>
      </c>
      <c r="B178" t="s">
        <v>715</v>
      </c>
      <c r="C178" s="3" t="s">
        <v>363</v>
      </c>
      <c r="D178" s="5">
        <v>124012</v>
      </c>
      <c r="E178" s="5">
        <v>6816</v>
      </c>
      <c r="F178" s="5">
        <v>3865</v>
      </c>
      <c r="G178" s="5">
        <v>2512</v>
      </c>
      <c r="H178" s="5">
        <v>7557</v>
      </c>
      <c r="I178" s="5">
        <v>1545</v>
      </c>
      <c r="J178" s="5">
        <v>3202</v>
      </c>
      <c r="K178" s="5">
        <v>2518</v>
      </c>
      <c r="L178" s="5">
        <v>5357</v>
      </c>
      <c r="M178" s="5">
        <v>5740</v>
      </c>
      <c r="N178" s="5">
        <v>22839</v>
      </c>
      <c r="O178" s="5">
        <v>25965</v>
      </c>
      <c r="P178" s="5">
        <v>9573</v>
      </c>
      <c r="Q178" s="5">
        <v>14143</v>
      </c>
      <c r="R178" s="5">
        <v>8888</v>
      </c>
      <c r="S178" s="5">
        <v>2381</v>
      </c>
      <c r="T178" s="5">
        <v>1111</v>
      </c>
      <c r="U178">
        <v>43</v>
      </c>
      <c r="V178">
        <v>45</v>
      </c>
    </row>
    <row r="179" spans="1:22" x14ac:dyDescent="0.2">
      <c r="A179" t="s">
        <v>294</v>
      </c>
      <c r="B179" t="s">
        <v>715</v>
      </c>
      <c r="C179" s="3" t="s">
        <v>293</v>
      </c>
      <c r="D179" s="5">
        <v>173658</v>
      </c>
      <c r="E179" s="5">
        <v>11213</v>
      </c>
      <c r="F179" s="5">
        <v>5783</v>
      </c>
      <c r="G179" s="5">
        <v>3715</v>
      </c>
      <c r="H179" s="5">
        <v>10194</v>
      </c>
      <c r="I179" s="5">
        <v>2132</v>
      </c>
      <c r="J179" s="5">
        <v>4322</v>
      </c>
      <c r="K179" s="5">
        <v>3730</v>
      </c>
      <c r="L179" s="5">
        <v>9832</v>
      </c>
      <c r="M179" s="5">
        <v>11282</v>
      </c>
      <c r="N179" s="5">
        <v>36929</v>
      </c>
      <c r="O179" s="5">
        <v>33309</v>
      </c>
      <c r="P179" s="5">
        <v>10419</v>
      </c>
      <c r="Q179" s="5">
        <v>15184</v>
      </c>
      <c r="R179" s="5">
        <v>10548</v>
      </c>
      <c r="S179" s="5">
        <v>3223</v>
      </c>
      <c r="T179" s="5">
        <v>1843</v>
      </c>
      <c r="U179">
        <v>40.200000000000003</v>
      </c>
      <c r="V179">
        <v>40</v>
      </c>
    </row>
    <row r="180" spans="1:22" x14ac:dyDescent="0.2">
      <c r="A180" t="s">
        <v>342</v>
      </c>
      <c r="B180" t="s">
        <v>715</v>
      </c>
      <c r="C180" s="3" t="s">
        <v>341</v>
      </c>
      <c r="D180" s="5">
        <v>140664</v>
      </c>
      <c r="E180" s="5">
        <v>10296</v>
      </c>
      <c r="F180" s="5">
        <v>5629</v>
      </c>
      <c r="G180" s="5">
        <v>3453</v>
      </c>
      <c r="H180" s="5">
        <v>8926</v>
      </c>
      <c r="I180" s="5">
        <v>1770</v>
      </c>
      <c r="J180" s="5">
        <v>3641</v>
      </c>
      <c r="K180" s="5">
        <v>2561</v>
      </c>
      <c r="L180" s="5">
        <v>6342</v>
      </c>
      <c r="M180" s="5">
        <v>7831</v>
      </c>
      <c r="N180" s="5">
        <v>32409</v>
      </c>
      <c r="O180" s="5">
        <v>28120</v>
      </c>
      <c r="P180" s="5">
        <v>7910</v>
      </c>
      <c r="Q180" s="5">
        <v>11049</v>
      </c>
      <c r="R180" s="5">
        <v>7533</v>
      </c>
      <c r="S180" s="5">
        <v>2092</v>
      </c>
      <c r="T180" s="5">
        <v>1102</v>
      </c>
      <c r="U180">
        <v>38.9</v>
      </c>
      <c r="V180">
        <v>39</v>
      </c>
    </row>
    <row r="181" spans="1:22" x14ac:dyDescent="0.2">
      <c r="A181" t="s">
        <v>374</v>
      </c>
      <c r="B181" t="s">
        <v>715</v>
      </c>
      <c r="C181" s="3" t="s">
        <v>373</v>
      </c>
      <c r="D181" s="5">
        <v>111008</v>
      </c>
      <c r="E181" s="5">
        <v>6663</v>
      </c>
      <c r="F181" s="5">
        <v>3692</v>
      </c>
      <c r="G181" s="5">
        <v>2343</v>
      </c>
      <c r="H181" s="5">
        <v>6337</v>
      </c>
      <c r="I181" s="5">
        <v>1290</v>
      </c>
      <c r="J181" s="5">
        <v>2830</v>
      </c>
      <c r="K181" s="5">
        <v>2346</v>
      </c>
      <c r="L181" s="5">
        <v>6493</v>
      </c>
      <c r="M181" s="5">
        <v>7211</v>
      </c>
      <c r="N181" s="5">
        <v>21776</v>
      </c>
      <c r="O181" s="5">
        <v>21530</v>
      </c>
      <c r="P181" s="5">
        <v>7507</v>
      </c>
      <c r="Q181" s="5">
        <v>11275</v>
      </c>
      <c r="R181" s="5">
        <v>6799</v>
      </c>
      <c r="S181" s="5">
        <v>1832</v>
      </c>
      <c r="T181" s="5">
        <v>1084</v>
      </c>
      <c r="U181">
        <v>41</v>
      </c>
      <c r="V181">
        <v>41</v>
      </c>
    </row>
    <row r="182" spans="1:22" x14ac:dyDescent="0.2">
      <c r="A182" t="s">
        <v>344</v>
      </c>
      <c r="B182" t="s">
        <v>715</v>
      </c>
      <c r="C182" s="3" t="s">
        <v>343</v>
      </c>
      <c r="D182" s="5">
        <v>83957</v>
      </c>
      <c r="E182" s="5">
        <v>5906</v>
      </c>
      <c r="F182" s="5">
        <v>3064</v>
      </c>
      <c r="G182" s="5">
        <v>1907</v>
      </c>
      <c r="H182" s="5">
        <v>5100</v>
      </c>
      <c r="I182" s="5">
        <v>1114</v>
      </c>
      <c r="J182" s="5">
        <v>2299</v>
      </c>
      <c r="K182" s="5">
        <v>2178</v>
      </c>
      <c r="L182" s="5">
        <v>5448</v>
      </c>
      <c r="M182" s="5">
        <v>6089</v>
      </c>
      <c r="N182" s="5">
        <v>17773</v>
      </c>
      <c r="O182" s="5">
        <v>17053</v>
      </c>
      <c r="P182" s="5">
        <v>4154</v>
      </c>
      <c r="Q182" s="5">
        <v>5994</v>
      </c>
      <c r="R182" s="5">
        <v>4331</v>
      </c>
      <c r="S182" s="5">
        <v>1035</v>
      </c>
      <c r="T182" s="5">
        <v>512</v>
      </c>
      <c r="U182">
        <v>37.799999999999997</v>
      </c>
      <c r="V182">
        <v>37</v>
      </c>
    </row>
    <row r="183" spans="1:22" x14ac:dyDescent="0.2">
      <c r="A183" t="s">
        <v>376</v>
      </c>
      <c r="B183" t="s">
        <v>715</v>
      </c>
      <c r="C183" s="3" t="s">
        <v>375</v>
      </c>
      <c r="D183" s="5">
        <v>124298</v>
      </c>
      <c r="E183" s="5">
        <v>6243</v>
      </c>
      <c r="F183" s="5">
        <v>3938</v>
      </c>
      <c r="G183" s="5">
        <v>2547</v>
      </c>
      <c r="H183" s="5">
        <v>7547</v>
      </c>
      <c r="I183" s="5">
        <v>1622</v>
      </c>
      <c r="J183" s="5">
        <v>3225</v>
      </c>
      <c r="K183" s="5">
        <v>2495</v>
      </c>
      <c r="L183" s="5">
        <v>5325</v>
      </c>
      <c r="M183" s="5">
        <v>4992</v>
      </c>
      <c r="N183" s="5">
        <v>21059</v>
      </c>
      <c r="O183" s="5">
        <v>26582</v>
      </c>
      <c r="P183" s="5">
        <v>9918</v>
      </c>
      <c r="Q183" s="5">
        <v>14654</v>
      </c>
      <c r="R183" s="5">
        <v>9919</v>
      </c>
      <c r="S183" s="5">
        <v>2702</v>
      </c>
      <c r="T183" s="5">
        <v>1530</v>
      </c>
      <c r="U183">
        <v>44.2</v>
      </c>
      <c r="V183">
        <v>46</v>
      </c>
    </row>
    <row r="184" spans="1:22" x14ac:dyDescent="0.2">
      <c r="A184" t="s">
        <v>328</v>
      </c>
      <c r="B184" t="s">
        <v>715</v>
      </c>
      <c r="C184" s="3" t="s">
        <v>327</v>
      </c>
      <c r="D184" s="5">
        <v>138048</v>
      </c>
      <c r="E184" s="5">
        <v>6753</v>
      </c>
      <c r="F184" s="5">
        <v>3940</v>
      </c>
      <c r="G184" s="5">
        <v>2562</v>
      </c>
      <c r="H184" s="5">
        <v>7671</v>
      </c>
      <c r="I184" s="5">
        <v>1627</v>
      </c>
      <c r="J184" s="5">
        <v>3380</v>
      </c>
      <c r="K184" s="5">
        <v>2963</v>
      </c>
      <c r="L184" s="5">
        <v>6709</v>
      </c>
      <c r="M184" s="5">
        <v>5672</v>
      </c>
      <c r="N184" s="5">
        <v>21166</v>
      </c>
      <c r="O184" s="5">
        <v>26984</v>
      </c>
      <c r="P184" s="5">
        <v>11348</v>
      </c>
      <c r="Q184" s="5">
        <v>18828</v>
      </c>
      <c r="R184" s="5">
        <v>12797</v>
      </c>
      <c r="S184" s="5">
        <v>3653</v>
      </c>
      <c r="T184" s="5">
        <v>1995</v>
      </c>
      <c r="U184">
        <v>45.7</v>
      </c>
      <c r="V184">
        <v>48</v>
      </c>
    </row>
    <row r="185" spans="1:22" x14ac:dyDescent="0.2">
      <c r="A185" t="s">
        <v>346</v>
      </c>
      <c r="B185" t="s">
        <v>715</v>
      </c>
      <c r="C185" s="3" t="s">
        <v>345</v>
      </c>
      <c r="D185" s="5">
        <v>87317</v>
      </c>
      <c r="E185" s="5">
        <v>5433</v>
      </c>
      <c r="F185" s="5">
        <v>3190</v>
      </c>
      <c r="G185" s="5">
        <v>2059</v>
      </c>
      <c r="H185" s="5">
        <v>5673</v>
      </c>
      <c r="I185" s="5">
        <v>1143</v>
      </c>
      <c r="J185" s="5">
        <v>2333</v>
      </c>
      <c r="K185" s="5">
        <v>1823</v>
      </c>
      <c r="L185" s="5">
        <v>4357</v>
      </c>
      <c r="M185" s="5">
        <v>4716</v>
      </c>
      <c r="N185" s="5">
        <v>18269</v>
      </c>
      <c r="O185" s="5">
        <v>18301</v>
      </c>
      <c r="P185" s="5">
        <v>5314</v>
      </c>
      <c r="Q185" s="5">
        <v>7327</v>
      </c>
      <c r="R185" s="5">
        <v>5167</v>
      </c>
      <c r="S185" s="5">
        <v>1425</v>
      </c>
      <c r="T185" s="5">
        <v>787</v>
      </c>
      <c r="U185">
        <v>40</v>
      </c>
      <c r="V185">
        <v>41</v>
      </c>
    </row>
    <row r="186" spans="1:22" x14ac:dyDescent="0.2">
      <c r="A186" t="s">
        <v>296</v>
      </c>
      <c r="B186" t="s">
        <v>715</v>
      </c>
      <c r="C186" s="3" t="s">
        <v>295</v>
      </c>
      <c r="D186" s="5">
        <v>157705</v>
      </c>
      <c r="E186" s="5">
        <v>12005</v>
      </c>
      <c r="F186" s="5">
        <v>6428</v>
      </c>
      <c r="G186" s="5">
        <v>3803</v>
      </c>
      <c r="H186" s="5">
        <v>9949</v>
      </c>
      <c r="I186" s="5">
        <v>2113</v>
      </c>
      <c r="J186" s="5">
        <v>4117</v>
      </c>
      <c r="K186" s="5">
        <v>3623</v>
      </c>
      <c r="L186" s="5">
        <v>9804</v>
      </c>
      <c r="M186" s="5">
        <v>11162</v>
      </c>
      <c r="N186" s="5">
        <v>36566</v>
      </c>
      <c r="O186" s="5">
        <v>29375</v>
      </c>
      <c r="P186" s="5">
        <v>8739</v>
      </c>
      <c r="Q186" s="5">
        <v>10738</v>
      </c>
      <c r="R186" s="5">
        <v>6657</v>
      </c>
      <c r="S186" s="5">
        <v>1844</v>
      </c>
      <c r="T186" s="5">
        <v>782</v>
      </c>
      <c r="U186">
        <v>36.799999999999997</v>
      </c>
      <c r="V186">
        <v>36</v>
      </c>
    </row>
    <row r="187" spans="1:22" x14ac:dyDescent="0.2">
      <c r="A187" t="s">
        <v>330</v>
      </c>
      <c r="B187" t="s">
        <v>715</v>
      </c>
      <c r="C187" s="3" t="s">
        <v>329</v>
      </c>
      <c r="D187" s="5">
        <v>79443</v>
      </c>
      <c r="E187" s="5">
        <v>4649</v>
      </c>
      <c r="F187" s="5">
        <v>2983</v>
      </c>
      <c r="G187" s="5">
        <v>1949</v>
      </c>
      <c r="H187" s="5">
        <v>5339</v>
      </c>
      <c r="I187" s="5">
        <v>1124</v>
      </c>
      <c r="J187" s="5">
        <v>2288</v>
      </c>
      <c r="K187" s="5">
        <v>1635</v>
      </c>
      <c r="L187" s="5">
        <v>3601</v>
      </c>
      <c r="M187" s="5">
        <v>3602</v>
      </c>
      <c r="N187" s="5">
        <v>15754</v>
      </c>
      <c r="O187" s="5">
        <v>17614</v>
      </c>
      <c r="P187" s="5">
        <v>5330</v>
      </c>
      <c r="Q187" s="5">
        <v>7262</v>
      </c>
      <c r="R187" s="5">
        <v>4406</v>
      </c>
      <c r="S187" s="5">
        <v>1193</v>
      </c>
      <c r="T187" s="5">
        <v>714</v>
      </c>
      <c r="U187">
        <v>40.6</v>
      </c>
      <c r="V187">
        <v>42</v>
      </c>
    </row>
    <row r="188" spans="1:22" x14ac:dyDescent="0.2">
      <c r="A188" t="s">
        <v>348</v>
      </c>
      <c r="B188" t="s">
        <v>715</v>
      </c>
      <c r="C188" s="3" t="s">
        <v>347</v>
      </c>
      <c r="D188" s="5">
        <v>90301</v>
      </c>
      <c r="E188" s="5">
        <v>6730</v>
      </c>
      <c r="F188" s="5">
        <v>3353</v>
      </c>
      <c r="G188" s="5">
        <v>2083</v>
      </c>
      <c r="H188" s="5">
        <v>5298</v>
      </c>
      <c r="I188" s="5">
        <v>1144</v>
      </c>
      <c r="J188" s="5">
        <v>2145</v>
      </c>
      <c r="K188" s="5">
        <v>2013</v>
      </c>
      <c r="L188" s="5">
        <v>5711</v>
      </c>
      <c r="M188" s="5">
        <v>8053</v>
      </c>
      <c r="N188" s="5">
        <v>22469</v>
      </c>
      <c r="O188" s="5">
        <v>16155</v>
      </c>
      <c r="P188" s="5">
        <v>3996</v>
      </c>
      <c r="Q188" s="5">
        <v>5743</v>
      </c>
      <c r="R188" s="5">
        <v>3829</v>
      </c>
      <c r="S188" s="5">
        <v>1013</v>
      </c>
      <c r="T188" s="5">
        <v>566</v>
      </c>
      <c r="U188">
        <v>36.5</v>
      </c>
      <c r="V188">
        <v>35</v>
      </c>
    </row>
    <row r="189" spans="1:22" x14ac:dyDescent="0.2">
      <c r="A189" t="s">
        <v>378</v>
      </c>
      <c r="B189" t="s">
        <v>715</v>
      </c>
      <c r="C189" s="3" t="s">
        <v>377</v>
      </c>
      <c r="D189" s="5">
        <v>115254</v>
      </c>
      <c r="E189" s="5">
        <v>6230</v>
      </c>
      <c r="F189" s="5">
        <v>3538</v>
      </c>
      <c r="G189" s="5">
        <v>2323</v>
      </c>
      <c r="H189" s="5">
        <v>6417</v>
      </c>
      <c r="I189" s="5">
        <v>1377</v>
      </c>
      <c r="J189" s="5">
        <v>2833</v>
      </c>
      <c r="K189" s="5">
        <v>2544</v>
      </c>
      <c r="L189" s="5">
        <v>5963</v>
      </c>
      <c r="M189" s="5">
        <v>5714</v>
      </c>
      <c r="N189" s="5">
        <v>19651</v>
      </c>
      <c r="O189" s="5">
        <v>22241</v>
      </c>
      <c r="P189" s="5">
        <v>8930</v>
      </c>
      <c r="Q189" s="5">
        <v>14001</v>
      </c>
      <c r="R189" s="5">
        <v>9433</v>
      </c>
      <c r="S189" s="5">
        <v>2585</v>
      </c>
      <c r="T189" s="5">
        <v>1474</v>
      </c>
      <c r="U189">
        <v>43.9</v>
      </c>
      <c r="V189">
        <v>45</v>
      </c>
    </row>
    <row r="190" spans="1:22" x14ac:dyDescent="0.2">
      <c r="A190" t="s">
        <v>350</v>
      </c>
      <c r="B190" t="s">
        <v>715</v>
      </c>
      <c r="C190" s="3" t="s">
        <v>349</v>
      </c>
      <c r="D190" s="5">
        <v>110535</v>
      </c>
      <c r="E190" s="5">
        <v>6775</v>
      </c>
      <c r="F190" s="5">
        <v>3693</v>
      </c>
      <c r="G190" s="5">
        <v>2340</v>
      </c>
      <c r="H190" s="5">
        <v>6085</v>
      </c>
      <c r="I190" s="5">
        <v>1273</v>
      </c>
      <c r="J190" s="5">
        <v>2703</v>
      </c>
      <c r="K190" s="5">
        <v>4251</v>
      </c>
      <c r="L190" s="5">
        <v>11436</v>
      </c>
      <c r="M190" s="5">
        <v>7765</v>
      </c>
      <c r="N190" s="5">
        <v>21442</v>
      </c>
      <c r="O190" s="5">
        <v>20333</v>
      </c>
      <c r="P190" s="5">
        <v>5500</v>
      </c>
      <c r="Q190" s="5">
        <v>8084</v>
      </c>
      <c r="R190" s="5">
        <v>6331</v>
      </c>
      <c r="S190" s="5">
        <v>1655</v>
      </c>
      <c r="T190" s="5">
        <v>869</v>
      </c>
      <c r="U190">
        <v>38</v>
      </c>
      <c r="V190">
        <v>36</v>
      </c>
    </row>
    <row r="191" spans="1:22" x14ac:dyDescent="0.2">
      <c r="A191" t="s">
        <v>408</v>
      </c>
      <c r="B191" t="s">
        <v>716</v>
      </c>
      <c r="C191" s="3" t="s">
        <v>407</v>
      </c>
      <c r="D191" s="5">
        <v>185911</v>
      </c>
      <c r="E191" s="5">
        <v>18676</v>
      </c>
      <c r="F191" s="5">
        <v>8989</v>
      </c>
      <c r="G191" s="5">
        <v>5342</v>
      </c>
      <c r="H191" s="5">
        <v>12757</v>
      </c>
      <c r="I191" s="5">
        <v>2534</v>
      </c>
      <c r="J191" s="5">
        <v>5246</v>
      </c>
      <c r="K191" s="5">
        <v>4805</v>
      </c>
      <c r="L191" s="5">
        <v>13053</v>
      </c>
      <c r="M191" s="5">
        <v>14971</v>
      </c>
      <c r="N191" s="5">
        <v>43463</v>
      </c>
      <c r="O191" s="5">
        <v>29955</v>
      </c>
      <c r="P191" s="5">
        <v>6799</v>
      </c>
      <c r="Q191" s="5">
        <v>9276</v>
      </c>
      <c r="R191" s="5">
        <v>6982</v>
      </c>
      <c r="S191" s="5">
        <v>2102</v>
      </c>
      <c r="T191" s="5">
        <v>961</v>
      </c>
      <c r="U191">
        <v>33.4</v>
      </c>
      <c r="V191">
        <v>32</v>
      </c>
    </row>
    <row r="192" spans="1:22" x14ac:dyDescent="0.2">
      <c r="A192" t="s">
        <v>410</v>
      </c>
      <c r="B192" t="s">
        <v>716</v>
      </c>
      <c r="C192" s="3" t="s">
        <v>409</v>
      </c>
      <c r="D192" s="5">
        <v>356386</v>
      </c>
      <c r="E192" s="5">
        <v>26239</v>
      </c>
      <c r="F192" s="5">
        <v>13804</v>
      </c>
      <c r="G192" s="5">
        <v>8548</v>
      </c>
      <c r="H192" s="5">
        <v>21293</v>
      </c>
      <c r="I192" s="5">
        <v>4350</v>
      </c>
      <c r="J192" s="5">
        <v>8839</v>
      </c>
      <c r="K192" s="5">
        <v>7391</v>
      </c>
      <c r="L192" s="5">
        <v>23913</v>
      </c>
      <c r="M192" s="5">
        <v>31425</v>
      </c>
      <c r="N192" s="5">
        <v>83864</v>
      </c>
      <c r="O192" s="5">
        <v>62376</v>
      </c>
      <c r="P192" s="5">
        <v>16912</v>
      </c>
      <c r="Q192" s="5">
        <v>23723</v>
      </c>
      <c r="R192" s="5">
        <v>16034</v>
      </c>
      <c r="S192" s="5">
        <v>4785</v>
      </c>
      <c r="T192" s="5">
        <v>2890</v>
      </c>
      <c r="U192">
        <v>36.799999999999997</v>
      </c>
      <c r="V192">
        <v>35</v>
      </c>
    </row>
    <row r="193" spans="1:22" x14ac:dyDescent="0.2">
      <c r="A193" t="s">
        <v>412</v>
      </c>
      <c r="B193" t="s">
        <v>716</v>
      </c>
      <c r="C193" s="3" t="s">
        <v>411</v>
      </c>
      <c r="D193" s="5">
        <v>231997</v>
      </c>
      <c r="E193" s="5">
        <v>15182</v>
      </c>
      <c r="F193" s="5">
        <v>8535</v>
      </c>
      <c r="G193" s="5">
        <v>5480</v>
      </c>
      <c r="H193" s="5">
        <v>15018</v>
      </c>
      <c r="I193" s="5">
        <v>3351</v>
      </c>
      <c r="J193" s="5">
        <v>6574</v>
      </c>
      <c r="K193" s="5">
        <v>5903</v>
      </c>
      <c r="L193" s="5">
        <v>14832</v>
      </c>
      <c r="M193" s="5">
        <v>14041</v>
      </c>
      <c r="N193" s="5">
        <v>47146</v>
      </c>
      <c r="O193" s="5">
        <v>45928</v>
      </c>
      <c r="P193" s="5">
        <v>12795</v>
      </c>
      <c r="Q193" s="5">
        <v>18695</v>
      </c>
      <c r="R193" s="5">
        <v>13408</v>
      </c>
      <c r="S193" s="5">
        <v>3403</v>
      </c>
      <c r="T193" s="5">
        <v>1706</v>
      </c>
      <c r="U193">
        <v>38.799999999999997</v>
      </c>
      <c r="V193">
        <v>39</v>
      </c>
    </row>
    <row r="194" spans="1:22" x14ac:dyDescent="0.2">
      <c r="A194" t="s">
        <v>414</v>
      </c>
      <c r="B194" t="s">
        <v>716</v>
      </c>
      <c r="C194" s="3" t="s">
        <v>413</v>
      </c>
      <c r="D194" s="5">
        <v>311215</v>
      </c>
      <c r="E194" s="5">
        <v>22446</v>
      </c>
      <c r="F194" s="5">
        <v>11521</v>
      </c>
      <c r="G194" s="5">
        <v>7127</v>
      </c>
      <c r="H194" s="5">
        <v>17942</v>
      </c>
      <c r="I194" s="5">
        <v>3721</v>
      </c>
      <c r="J194" s="5">
        <v>7607</v>
      </c>
      <c r="K194" s="5">
        <v>7261</v>
      </c>
      <c r="L194" s="5">
        <v>24198</v>
      </c>
      <c r="M194" s="5">
        <v>34698</v>
      </c>
      <c r="N194" s="5">
        <v>76288</v>
      </c>
      <c r="O194" s="5">
        <v>53462</v>
      </c>
      <c r="P194" s="5">
        <v>12268</v>
      </c>
      <c r="Q194" s="5">
        <v>17944</v>
      </c>
      <c r="R194" s="5">
        <v>11137</v>
      </c>
      <c r="S194" s="5">
        <v>2408</v>
      </c>
      <c r="T194" s="5">
        <v>1187</v>
      </c>
      <c r="U194">
        <v>35</v>
      </c>
      <c r="V194">
        <v>32</v>
      </c>
    </row>
    <row r="195" spans="1:22" x14ac:dyDescent="0.2">
      <c r="A195" t="s">
        <v>416</v>
      </c>
      <c r="B195" t="s">
        <v>716</v>
      </c>
      <c r="C195" s="3" t="s">
        <v>415</v>
      </c>
      <c r="D195" s="5">
        <v>309392</v>
      </c>
      <c r="E195" s="5">
        <v>20095</v>
      </c>
      <c r="F195" s="5">
        <v>11161</v>
      </c>
      <c r="G195" s="5">
        <v>6900</v>
      </c>
      <c r="H195" s="5">
        <v>18612</v>
      </c>
      <c r="I195" s="5">
        <v>3818</v>
      </c>
      <c r="J195" s="5">
        <v>7912</v>
      </c>
      <c r="K195" s="5">
        <v>6182</v>
      </c>
      <c r="L195" s="5">
        <v>16119</v>
      </c>
      <c r="M195" s="5">
        <v>17887</v>
      </c>
      <c r="N195" s="5">
        <v>68132</v>
      </c>
      <c r="O195" s="5">
        <v>62045</v>
      </c>
      <c r="P195" s="5">
        <v>18492</v>
      </c>
      <c r="Q195" s="5">
        <v>25770</v>
      </c>
      <c r="R195" s="5">
        <v>18452</v>
      </c>
      <c r="S195" s="5">
        <v>5086</v>
      </c>
      <c r="T195" s="5">
        <v>2729</v>
      </c>
      <c r="U195">
        <v>39.9</v>
      </c>
      <c r="V195">
        <v>40</v>
      </c>
    </row>
    <row r="196" spans="1:22" x14ac:dyDescent="0.2">
      <c r="A196" t="s">
        <v>380</v>
      </c>
      <c r="B196" t="s">
        <v>716</v>
      </c>
      <c r="C196" s="3" t="s">
        <v>379</v>
      </c>
      <c r="D196" s="5">
        <v>220338</v>
      </c>
      <c r="E196" s="5">
        <v>13168</v>
      </c>
      <c r="F196" s="5">
        <v>6781</v>
      </c>
      <c r="G196" s="5">
        <v>4117</v>
      </c>
      <c r="H196" s="5">
        <v>9594</v>
      </c>
      <c r="I196" s="5">
        <v>1805</v>
      </c>
      <c r="J196" s="5">
        <v>3540</v>
      </c>
      <c r="K196" s="5">
        <v>7178</v>
      </c>
      <c r="L196" s="5">
        <v>21863</v>
      </c>
      <c r="M196" s="5">
        <v>25923</v>
      </c>
      <c r="N196" s="5">
        <v>59573</v>
      </c>
      <c r="O196" s="5">
        <v>33564</v>
      </c>
      <c r="P196" s="5">
        <v>9255</v>
      </c>
      <c r="Q196" s="5">
        <v>12937</v>
      </c>
      <c r="R196" s="5">
        <v>7897</v>
      </c>
      <c r="S196" s="5">
        <v>2048</v>
      </c>
      <c r="T196" s="5">
        <v>1095</v>
      </c>
      <c r="U196">
        <v>35.700000000000003</v>
      </c>
      <c r="V196">
        <v>33</v>
      </c>
    </row>
    <row r="197" spans="1:22" x14ac:dyDescent="0.2">
      <c r="A197" t="s">
        <v>382</v>
      </c>
      <c r="B197" t="s">
        <v>716</v>
      </c>
      <c r="C197" s="3" t="s">
        <v>381</v>
      </c>
      <c r="D197" s="5">
        <v>7375</v>
      </c>
      <c r="E197" s="5">
        <v>236</v>
      </c>
      <c r="F197" s="5">
        <v>117</v>
      </c>
      <c r="G197" s="5">
        <v>65</v>
      </c>
      <c r="H197" s="5">
        <v>169</v>
      </c>
      <c r="I197" s="5">
        <v>33</v>
      </c>
      <c r="J197" s="5">
        <v>72</v>
      </c>
      <c r="K197" s="5">
        <v>92</v>
      </c>
      <c r="L197" s="5">
        <v>545</v>
      </c>
      <c r="M197" s="5">
        <v>956</v>
      </c>
      <c r="N197" s="5">
        <v>2045</v>
      </c>
      <c r="O197" s="5">
        <v>1547</v>
      </c>
      <c r="P197" s="5">
        <v>463</v>
      </c>
      <c r="Q197" s="5">
        <v>587</v>
      </c>
      <c r="R197" s="5">
        <v>331</v>
      </c>
      <c r="S197" s="5">
        <v>75</v>
      </c>
      <c r="T197" s="5">
        <v>42</v>
      </c>
      <c r="U197">
        <v>41.4</v>
      </c>
      <c r="V197">
        <v>39</v>
      </c>
    </row>
    <row r="198" spans="1:22" x14ac:dyDescent="0.2">
      <c r="A198" t="s">
        <v>418</v>
      </c>
      <c r="B198" t="s">
        <v>716</v>
      </c>
      <c r="C198" s="3" t="s">
        <v>417</v>
      </c>
      <c r="D198" s="5">
        <v>363378</v>
      </c>
      <c r="E198" s="5">
        <v>27972</v>
      </c>
      <c r="F198" s="5">
        <v>14388</v>
      </c>
      <c r="G198" s="5">
        <v>8708</v>
      </c>
      <c r="H198" s="5">
        <v>23130</v>
      </c>
      <c r="I198" s="5">
        <v>4912</v>
      </c>
      <c r="J198" s="5">
        <v>9934</v>
      </c>
      <c r="K198" s="5">
        <v>8720</v>
      </c>
      <c r="L198" s="5">
        <v>23591</v>
      </c>
      <c r="M198" s="5">
        <v>27692</v>
      </c>
      <c r="N198" s="5">
        <v>82439</v>
      </c>
      <c r="O198" s="5">
        <v>70488</v>
      </c>
      <c r="P198" s="5">
        <v>17029</v>
      </c>
      <c r="Q198" s="5">
        <v>23155</v>
      </c>
      <c r="R198" s="5">
        <v>15318</v>
      </c>
      <c r="S198" s="5">
        <v>3881</v>
      </c>
      <c r="T198" s="5">
        <v>2021</v>
      </c>
      <c r="U198">
        <v>36.4</v>
      </c>
      <c r="V198">
        <v>35</v>
      </c>
    </row>
    <row r="199" spans="1:22" x14ac:dyDescent="0.2">
      <c r="A199" t="s">
        <v>420</v>
      </c>
      <c r="B199" t="s">
        <v>716</v>
      </c>
      <c r="C199" s="3" t="s">
        <v>419</v>
      </c>
      <c r="D199" s="5">
        <v>338449</v>
      </c>
      <c r="E199" s="5">
        <v>25426</v>
      </c>
      <c r="F199" s="5">
        <v>12595</v>
      </c>
      <c r="G199" s="5">
        <v>7790</v>
      </c>
      <c r="H199" s="5">
        <v>19043</v>
      </c>
      <c r="I199" s="5">
        <v>4023</v>
      </c>
      <c r="J199" s="5">
        <v>7728</v>
      </c>
      <c r="K199" s="5">
        <v>6922</v>
      </c>
      <c r="L199" s="5">
        <v>24552</v>
      </c>
      <c r="M199" s="5">
        <v>33998</v>
      </c>
      <c r="N199" s="5">
        <v>87446</v>
      </c>
      <c r="O199" s="5">
        <v>58503</v>
      </c>
      <c r="P199" s="5">
        <v>14196</v>
      </c>
      <c r="Q199" s="5">
        <v>19419</v>
      </c>
      <c r="R199" s="5">
        <v>12152</v>
      </c>
      <c r="S199" s="5">
        <v>3023</v>
      </c>
      <c r="T199" s="5">
        <v>1633</v>
      </c>
      <c r="U199">
        <v>35.4</v>
      </c>
      <c r="V199">
        <v>33</v>
      </c>
    </row>
    <row r="200" spans="1:22" x14ac:dyDescent="0.2">
      <c r="A200" t="s">
        <v>422</v>
      </c>
      <c r="B200" t="s">
        <v>716</v>
      </c>
      <c r="C200" s="3" t="s">
        <v>421</v>
      </c>
      <c r="D200" s="5">
        <v>312466</v>
      </c>
      <c r="E200" s="5">
        <v>24513</v>
      </c>
      <c r="F200" s="5">
        <v>13047</v>
      </c>
      <c r="G200" s="5">
        <v>7883</v>
      </c>
      <c r="H200" s="5">
        <v>20305</v>
      </c>
      <c r="I200" s="5">
        <v>4253</v>
      </c>
      <c r="J200" s="5">
        <v>8547</v>
      </c>
      <c r="K200" s="5">
        <v>7711</v>
      </c>
      <c r="L200" s="5">
        <v>21726</v>
      </c>
      <c r="M200" s="5">
        <v>24957</v>
      </c>
      <c r="N200" s="5">
        <v>70185</v>
      </c>
      <c r="O200" s="5">
        <v>56854</v>
      </c>
      <c r="P200" s="5">
        <v>13652</v>
      </c>
      <c r="Q200" s="5">
        <v>20392</v>
      </c>
      <c r="R200" s="5">
        <v>13159</v>
      </c>
      <c r="S200" s="5">
        <v>3449</v>
      </c>
      <c r="T200" s="5">
        <v>1833</v>
      </c>
      <c r="U200">
        <v>35.9</v>
      </c>
      <c r="V200">
        <v>34</v>
      </c>
    </row>
    <row r="201" spans="1:22" x14ac:dyDescent="0.2">
      <c r="A201" t="s">
        <v>424</v>
      </c>
      <c r="B201" t="s">
        <v>716</v>
      </c>
      <c r="C201" s="3" t="s">
        <v>423</v>
      </c>
      <c r="D201" s="5">
        <v>254557</v>
      </c>
      <c r="E201" s="5">
        <v>20945</v>
      </c>
      <c r="F201" s="5">
        <v>10443</v>
      </c>
      <c r="G201" s="5">
        <v>5882</v>
      </c>
      <c r="H201" s="5">
        <v>14984</v>
      </c>
      <c r="I201" s="5">
        <v>3140</v>
      </c>
      <c r="J201" s="5">
        <v>5978</v>
      </c>
      <c r="K201" s="5">
        <v>6943</v>
      </c>
      <c r="L201" s="5">
        <v>19987</v>
      </c>
      <c r="M201" s="5">
        <v>22113</v>
      </c>
      <c r="N201" s="5">
        <v>65585</v>
      </c>
      <c r="O201" s="5">
        <v>42269</v>
      </c>
      <c r="P201" s="5">
        <v>10172</v>
      </c>
      <c r="Q201" s="5">
        <v>13675</v>
      </c>
      <c r="R201" s="5">
        <v>8692</v>
      </c>
      <c r="S201" s="5">
        <v>2452</v>
      </c>
      <c r="T201" s="5">
        <v>1297</v>
      </c>
      <c r="U201">
        <v>34.6</v>
      </c>
      <c r="V201">
        <v>33</v>
      </c>
    </row>
    <row r="202" spans="1:22" x14ac:dyDescent="0.2">
      <c r="A202" t="s">
        <v>384</v>
      </c>
      <c r="B202" t="s">
        <v>716</v>
      </c>
      <c r="C202" s="3" t="s">
        <v>383</v>
      </c>
      <c r="D202" s="5">
        <v>246270</v>
      </c>
      <c r="E202" s="5">
        <v>19149</v>
      </c>
      <c r="F202" s="5">
        <v>9618</v>
      </c>
      <c r="G202" s="5">
        <v>5742</v>
      </c>
      <c r="H202" s="5">
        <v>13878</v>
      </c>
      <c r="I202" s="5">
        <v>2738</v>
      </c>
      <c r="J202" s="5">
        <v>5270</v>
      </c>
      <c r="K202" s="5">
        <v>5402</v>
      </c>
      <c r="L202" s="5">
        <v>21685</v>
      </c>
      <c r="M202" s="5">
        <v>33838</v>
      </c>
      <c r="N202" s="5">
        <v>68805</v>
      </c>
      <c r="O202" s="5">
        <v>35479</v>
      </c>
      <c r="P202" s="5">
        <v>7271</v>
      </c>
      <c r="Q202" s="5">
        <v>9673</v>
      </c>
      <c r="R202" s="5">
        <v>5775</v>
      </c>
      <c r="S202" s="5">
        <v>1324</v>
      </c>
      <c r="T202" s="5">
        <v>623</v>
      </c>
      <c r="U202">
        <v>32.4</v>
      </c>
      <c r="V202">
        <v>30</v>
      </c>
    </row>
    <row r="203" spans="1:22" x14ac:dyDescent="0.2">
      <c r="A203" t="s">
        <v>386</v>
      </c>
      <c r="B203" t="s">
        <v>716</v>
      </c>
      <c r="C203" s="3" t="s">
        <v>385</v>
      </c>
      <c r="D203" s="5">
        <v>182493</v>
      </c>
      <c r="E203" s="5">
        <v>11900</v>
      </c>
      <c r="F203" s="5">
        <v>5446</v>
      </c>
      <c r="G203" s="5">
        <v>3113</v>
      </c>
      <c r="H203" s="5">
        <v>7621</v>
      </c>
      <c r="I203" s="5">
        <v>1550</v>
      </c>
      <c r="J203" s="5">
        <v>2883</v>
      </c>
      <c r="K203" s="5">
        <v>3483</v>
      </c>
      <c r="L203" s="5">
        <v>17279</v>
      </c>
      <c r="M203" s="5">
        <v>26021</v>
      </c>
      <c r="N203" s="5">
        <v>52859</v>
      </c>
      <c r="O203" s="5">
        <v>27248</v>
      </c>
      <c r="P203" s="5">
        <v>6677</v>
      </c>
      <c r="Q203" s="5">
        <v>9102</v>
      </c>
      <c r="R203" s="5">
        <v>5300</v>
      </c>
      <c r="S203" s="5">
        <v>1297</v>
      </c>
      <c r="T203" s="5">
        <v>714</v>
      </c>
      <c r="U203">
        <v>34.700000000000003</v>
      </c>
      <c r="V203">
        <v>32</v>
      </c>
    </row>
    <row r="204" spans="1:22" x14ac:dyDescent="0.2">
      <c r="A204" t="s">
        <v>388</v>
      </c>
      <c r="B204" t="s">
        <v>716</v>
      </c>
      <c r="C204" s="3" t="s">
        <v>387</v>
      </c>
      <c r="D204" s="5">
        <v>254926</v>
      </c>
      <c r="E204" s="5">
        <v>18112</v>
      </c>
      <c r="F204" s="5">
        <v>9798</v>
      </c>
      <c r="G204" s="5">
        <v>5977</v>
      </c>
      <c r="H204" s="5">
        <v>15234</v>
      </c>
      <c r="I204" s="5">
        <v>2949</v>
      </c>
      <c r="J204" s="5">
        <v>5600</v>
      </c>
      <c r="K204" s="5">
        <v>5704</v>
      </c>
      <c r="L204" s="5">
        <v>18835</v>
      </c>
      <c r="M204" s="5">
        <v>28062</v>
      </c>
      <c r="N204" s="5">
        <v>71358</v>
      </c>
      <c r="O204" s="5">
        <v>41685</v>
      </c>
      <c r="P204" s="5">
        <v>9243</v>
      </c>
      <c r="Q204" s="5">
        <v>12575</v>
      </c>
      <c r="R204" s="5">
        <v>7373</v>
      </c>
      <c r="S204" s="5">
        <v>1576</v>
      </c>
      <c r="T204" s="5">
        <v>845</v>
      </c>
      <c r="U204">
        <v>34.200000000000003</v>
      </c>
      <c r="V204">
        <v>32</v>
      </c>
    </row>
    <row r="205" spans="1:22" x14ac:dyDescent="0.2">
      <c r="A205" t="s">
        <v>426</v>
      </c>
      <c r="B205" t="s">
        <v>716</v>
      </c>
      <c r="C205" s="3" t="s">
        <v>425</v>
      </c>
      <c r="D205" s="5">
        <v>239056</v>
      </c>
      <c r="E205" s="5">
        <v>15916</v>
      </c>
      <c r="F205" s="5">
        <v>9007</v>
      </c>
      <c r="G205" s="5">
        <v>5414</v>
      </c>
      <c r="H205" s="5">
        <v>14590</v>
      </c>
      <c r="I205" s="5">
        <v>3131</v>
      </c>
      <c r="J205" s="5">
        <v>6604</v>
      </c>
      <c r="K205" s="5">
        <v>5369</v>
      </c>
      <c r="L205" s="5">
        <v>16066</v>
      </c>
      <c r="M205" s="5">
        <v>19345</v>
      </c>
      <c r="N205" s="5">
        <v>53358</v>
      </c>
      <c r="O205" s="5">
        <v>44579</v>
      </c>
      <c r="P205" s="5">
        <v>12010</v>
      </c>
      <c r="Q205" s="5">
        <v>17420</v>
      </c>
      <c r="R205" s="5">
        <v>11659</v>
      </c>
      <c r="S205" s="5">
        <v>2982</v>
      </c>
      <c r="T205" s="5">
        <v>1606</v>
      </c>
      <c r="U205">
        <v>37.6</v>
      </c>
      <c r="V205">
        <v>36</v>
      </c>
    </row>
    <row r="206" spans="1:22" x14ac:dyDescent="0.2">
      <c r="A206" t="s">
        <v>428</v>
      </c>
      <c r="B206" t="s">
        <v>716</v>
      </c>
      <c r="C206" s="3" t="s">
        <v>427</v>
      </c>
      <c r="D206" s="5">
        <v>237232</v>
      </c>
      <c r="E206" s="5">
        <v>13661</v>
      </c>
      <c r="F206" s="5">
        <v>8143</v>
      </c>
      <c r="G206" s="5">
        <v>5087</v>
      </c>
      <c r="H206" s="5">
        <v>14365</v>
      </c>
      <c r="I206" s="5">
        <v>3132</v>
      </c>
      <c r="J206" s="5">
        <v>6439</v>
      </c>
      <c r="K206" s="5">
        <v>5787</v>
      </c>
      <c r="L206" s="5">
        <v>14976</v>
      </c>
      <c r="M206" s="5">
        <v>14662</v>
      </c>
      <c r="N206" s="5">
        <v>46289</v>
      </c>
      <c r="O206" s="5">
        <v>47853</v>
      </c>
      <c r="P206" s="5">
        <v>14561</v>
      </c>
      <c r="Q206" s="5">
        <v>20561</v>
      </c>
      <c r="R206" s="5">
        <v>15660</v>
      </c>
      <c r="S206" s="5">
        <v>4196</v>
      </c>
      <c r="T206" s="5">
        <v>1860</v>
      </c>
      <c r="U206">
        <v>40.4</v>
      </c>
      <c r="V206">
        <v>40</v>
      </c>
    </row>
    <row r="207" spans="1:22" x14ac:dyDescent="0.2">
      <c r="A207" t="s">
        <v>430</v>
      </c>
      <c r="B207" t="s">
        <v>716</v>
      </c>
      <c r="C207" s="3" t="s">
        <v>429</v>
      </c>
      <c r="D207" s="5">
        <v>273936</v>
      </c>
      <c r="E207" s="5">
        <v>19704</v>
      </c>
      <c r="F207" s="5">
        <v>10494</v>
      </c>
      <c r="G207" s="5">
        <v>6421</v>
      </c>
      <c r="H207" s="5">
        <v>16877</v>
      </c>
      <c r="I207" s="5">
        <v>3397</v>
      </c>
      <c r="J207" s="5">
        <v>7227</v>
      </c>
      <c r="K207" s="5">
        <v>8409</v>
      </c>
      <c r="L207" s="5">
        <v>21934</v>
      </c>
      <c r="M207" s="5">
        <v>20878</v>
      </c>
      <c r="N207" s="5">
        <v>61198</v>
      </c>
      <c r="O207" s="5">
        <v>49433</v>
      </c>
      <c r="P207" s="5">
        <v>12786</v>
      </c>
      <c r="Q207" s="5">
        <v>18061</v>
      </c>
      <c r="R207" s="5">
        <v>12425</v>
      </c>
      <c r="S207" s="5">
        <v>3036</v>
      </c>
      <c r="T207" s="5">
        <v>1656</v>
      </c>
      <c r="U207">
        <v>36.4</v>
      </c>
      <c r="V207">
        <v>35</v>
      </c>
    </row>
    <row r="208" spans="1:22" x14ac:dyDescent="0.2">
      <c r="A208" t="s">
        <v>432</v>
      </c>
      <c r="B208" t="s">
        <v>716</v>
      </c>
      <c r="C208" s="3" t="s">
        <v>431</v>
      </c>
      <c r="D208" s="5">
        <v>253957</v>
      </c>
      <c r="E208" s="5">
        <v>19725</v>
      </c>
      <c r="F208" s="5">
        <v>9412</v>
      </c>
      <c r="G208" s="5">
        <v>5487</v>
      </c>
      <c r="H208" s="5">
        <v>13945</v>
      </c>
      <c r="I208" s="5">
        <v>2964</v>
      </c>
      <c r="J208" s="5">
        <v>5954</v>
      </c>
      <c r="K208" s="5">
        <v>5759</v>
      </c>
      <c r="L208" s="5">
        <v>18612</v>
      </c>
      <c r="M208" s="5">
        <v>26231</v>
      </c>
      <c r="N208" s="5">
        <v>64753</v>
      </c>
      <c r="O208" s="5">
        <v>43411</v>
      </c>
      <c r="P208" s="5">
        <v>10845</v>
      </c>
      <c r="Q208" s="5">
        <v>14592</v>
      </c>
      <c r="R208" s="5">
        <v>8982</v>
      </c>
      <c r="S208" s="5">
        <v>2220</v>
      </c>
      <c r="T208" s="5">
        <v>1065</v>
      </c>
      <c r="U208">
        <v>35.200000000000003</v>
      </c>
      <c r="V208">
        <v>33</v>
      </c>
    </row>
    <row r="209" spans="1:22" x14ac:dyDescent="0.2">
      <c r="A209" t="s">
        <v>390</v>
      </c>
      <c r="B209" t="s">
        <v>716</v>
      </c>
      <c r="C209" s="3" t="s">
        <v>389</v>
      </c>
      <c r="D209" s="5">
        <v>206125</v>
      </c>
      <c r="E209" s="5">
        <v>12289</v>
      </c>
      <c r="F209" s="5">
        <v>5900</v>
      </c>
      <c r="G209" s="5">
        <v>3683</v>
      </c>
      <c r="H209" s="5">
        <v>9118</v>
      </c>
      <c r="I209" s="5">
        <v>1835</v>
      </c>
      <c r="J209" s="5">
        <v>3560</v>
      </c>
      <c r="K209" s="5">
        <v>5405</v>
      </c>
      <c r="L209" s="5">
        <v>20453</v>
      </c>
      <c r="M209" s="5">
        <v>29744</v>
      </c>
      <c r="N209" s="5">
        <v>57433</v>
      </c>
      <c r="O209" s="5">
        <v>31441</v>
      </c>
      <c r="P209" s="5">
        <v>7228</v>
      </c>
      <c r="Q209" s="5">
        <v>9885</v>
      </c>
      <c r="R209" s="5">
        <v>6020</v>
      </c>
      <c r="S209" s="5">
        <v>1443</v>
      </c>
      <c r="T209" s="5">
        <v>688</v>
      </c>
      <c r="U209">
        <v>34.5</v>
      </c>
      <c r="V209">
        <v>31</v>
      </c>
    </row>
    <row r="210" spans="1:22" x14ac:dyDescent="0.2">
      <c r="A210" t="s">
        <v>392</v>
      </c>
      <c r="B210" t="s">
        <v>716</v>
      </c>
      <c r="C210" s="3" t="s">
        <v>391</v>
      </c>
      <c r="D210" s="5">
        <v>158649</v>
      </c>
      <c r="E210" s="5">
        <v>9189</v>
      </c>
      <c r="F210" s="5">
        <v>4765</v>
      </c>
      <c r="G210" s="5">
        <v>2849</v>
      </c>
      <c r="H210" s="5">
        <v>6442</v>
      </c>
      <c r="I210" s="5">
        <v>1137</v>
      </c>
      <c r="J210" s="5">
        <v>2308</v>
      </c>
      <c r="K210" s="5">
        <v>3030</v>
      </c>
      <c r="L210" s="5">
        <v>11322</v>
      </c>
      <c r="M210" s="5">
        <v>16602</v>
      </c>
      <c r="N210" s="5">
        <v>45177</v>
      </c>
      <c r="O210" s="5">
        <v>28537</v>
      </c>
      <c r="P210" s="5">
        <v>8176</v>
      </c>
      <c r="Q210" s="5">
        <v>10928</v>
      </c>
      <c r="R210" s="5">
        <v>5720</v>
      </c>
      <c r="S210" s="5">
        <v>1539</v>
      </c>
      <c r="T210" s="5">
        <v>928</v>
      </c>
      <c r="U210">
        <v>37.799999999999997</v>
      </c>
      <c r="V210">
        <v>36</v>
      </c>
    </row>
    <row r="211" spans="1:22" x14ac:dyDescent="0.2">
      <c r="A211" t="s">
        <v>434</v>
      </c>
      <c r="B211" t="s">
        <v>716</v>
      </c>
      <c r="C211" s="3" t="s">
        <v>433</v>
      </c>
      <c r="D211" s="5">
        <v>160060</v>
      </c>
      <c r="E211" s="5">
        <v>10964</v>
      </c>
      <c r="F211" s="5">
        <v>5647</v>
      </c>
      <c r="G211" s="5">
        <v>3319</v>
      </c>
      <c r="H211" s="5">
        <v>8541</v>
      </c>
      <c r="I211" s="5">
        <v>1799</v>
      </c>
      <c r="J211" s="5">
        <v>3422</v>
      </c>
      <c r="K211" s="5">
        <v>4643</v>
      </c>
      <c r="L211" s="5">
        <v>13505</v>
      </c>
      <c r="M211" s="5">
        <v>12358</v>
      </c>
      <c r="N211" s="5">
        <v>38920</v>
      </c>
      <c r="O211" s="5">
        <v>28602</v>
      </c>
      <c r="P211" s="5">
        <v>7982</v>
      </c>
      <c r="Q211" s="5">
        <v>10241</v>
      </c>
      <c r="R211" s="5">
        <v>6775</v>
      </c>
      <c r="S211" s="5">
        <v>2136</v>
      </c>
      <c r="T211" s="5">
        <v>1206</v>
      </c>
      <c r="U211">
        <v>37</v>
      </c>
      <c r="V211">
        <v>35</v>
      </c>
    </row>
    <row r="212" spans="1:22" x14ac:dyDescent="0.2">
      <c r="A212" t="s">
        <v>394</v>
      </c>
      <c r="B212" t="s">
        <v>716</v>
      </c>
      <c r="C212" s="3" t="s">
        <v>393</v>
      </c>
      <c r="D212" s="5">
        <v>303086</v>
      </c>
      <c r="E212" s="5">
        <v>20701</v>
      </c>
      <c r="F212" s="5">
        <v>10196</v>
      </c>
      <c r="G212" s="5">
        <v>6180</v>
      </c>
      <c r="H212" s="5">
        <v>14754</v>
      </c>
      <c r="I212" s="5">
        <v>2955</v>
      </c>
      <c r="J212" s="5">
        <v>5576</v>
      </c>
      <c r="K212" s="5">
        <v>5527</v>
      </c>
      <c r="L212" s="5">
        <v>26702</v>
      </c>
      <c r="M212" s="5">
        <v>43135</v>
      </c>
      <c r="N212" s="5">
        <v>87291</v>
      </c>
      <c r="O212" s="5">
        <v>47870</v>
      </c>
      <c r="P212" s="5">
        <v>9012</v>
      </c>
      <c r="Q212" s="5">
        <v>12617</v>
      </c>
      <c r="R212" s="5">
        <v>7725</v>
      </c>
      <c r="S212" s="5">
        <v>1936</v>
      </c>
      <c r="T212" s="5">
        <v>909</v>
      </c>
      <c r="U212">
        <v>33.700000000000003</v>
      </c>
      <c r="V212">
        <v>31</v>
      </c>
    </row>
    <row r="213" spans="1:22" x14ac:dyDescent="0.2">
      <c r="A213" t="s">
        <v>396</v>
      </c>
      <c r="B213" t="s">
        <v>716</v>
      </c>
      <c r="C213" s="3" t="s">
        <v>395</v>
      </c>
      <c r="D213" s="5">
        <v>275885</v>
      </c>
      <c r="E213" s="5">
        <v>22004</v>
      </c>
      <c r="F213" s="5">
        <v>10580</v>
      </c>
      <c r="G213" s="5">
        <v>6085</v>
      </c>
      <c r="H213" s="5">
        <v>15268</v>
      </c>
      <c r="I213" s="5">
        <v>3199</v>
      </c>
      <c r="J213" s="5">
        <v>6371</v>
      </c>
      <c r="K213" s="5">
        <v>6557</v>
      </c>
      <c r="L213" s="5">
        <v>20883</v>
      </c>
      <c r="M213" s="5">
        <v>26465</v>
      </c>
      <c r="N213" s="5">
        <v>74795</v>
      </c>
      <c r="O213" s="5">
        <v>47754</v>
      </c>
      <c r="P213" s="5">
        <v>9789</v>
      </c>
      <c r="Q213" s="5">
        <v>13641</v>
      </c>
      <c r="R213" s="5">
        <v>9013</v>
      </c>
      <c r="S213" s="5">
        <v>2271</v>
      </c>
      <c r="T213" s="5">
        <v>1210</v>
      </c>
      <c r="U213">
        <v>34.6</v>
      </c>
      <c r="V213">
        <v>33</v>
      </c>
    </row>
    <row r="214" spans="1:22" x14ac:dyDescent="0.2">
      <c r="A214" t="s">
        <v>436</v>
      </c>
      <c r="B214" t="s">
        <v>716</v>
      </c>
      <c r="C214" s="3" t="s">
        <v>435</v>
      </c>
      <c r="D214" s="5">
        <v>199693</v>
      </c>
      <c r="E214" s="5">
        <v>14830</v>
      </c>
      <c r="F214" s="5">
        <v>7225</v>
      </c>
      <c r="G214" s="5">
        <v>4182</v>
      </c>
      <c r="H214" s="5">
        <v>10474</v>
      </c>
      <c r="I214" s="5">
        <v>2142</v>
      </c>
      <c r="J214" s="5">
        <v>4418</v>
      </c>
      <c r="K214" s="5">
        <v>3849</v>
      </c>
      <c r="L214" s="5">
        <v>12452</v>
      </c>
      <c r="M214" s="5">
        <v>19877</v>
      </c>
      <c r="N214" s="5">
        <v>53663</v>
      </c>
      <c r="O214" s="5">
        <v>34682</v>
      </c>
      <c r="P214" s="5">
        <v>8777</v>
      </c>
      <c r="Q214" s="5">
        <v>11880</v>
      </c>
      <c r="R214" s="5">
        <v>7965</v>
      </c>
      <c r="S214" s="5">
        <v>2105</v>
      </c>
      <c r="T214" s="5">
        <v>1172</v>
      </c>
      <c r="U214">
        <v>36.299999999999997</v>
      </c>
      <c r="V214">
        <v>34</v>
      </c>
    </row>
    <row r="215" spans="1:22" x14ac:dyDescent="0.2">
      <c r="A215" t="s">
        <v>398</v>
      </c>
      <c r="B215" t="s">
        <v>716</v>
      </c>
      <c r="C215" s="3" t="s">
        <v>397</v>
      </c>
      <c r="D215" s="5">
        <v>307984</v>
      </c>
      <c r="E215" s="5">
        <v>25384</v>
      </c>
      <c r="F215" s="5">
        <v>12846</v>
      </c>
      <c r="G215" s="5">
        <v>7988</v>
      </c>
      <c r="H215" s="5">
        <v>19587</v>
      </c>
      <c r="I215" s="5">
        <v>4089</v>
      </c>
      <c r="J215" s="5">
        <v>7934</v>
      </c>
      <c r="K215" s="5">
        <v>8388</v>
      </c>
      <c r="L215" s="5">
        <v>32586</v>
      </c>
      <c r="M215" s="5">
        <v>40437</v>
      </c>
      <c r="N215" s="5">
        <v>76602</v>
      </c>
      <c r="O215" s="5">
        <v>43017</v>
      </c>
      <c r="P215" s="5">
        <v>8533</v>
      </c>
      <c r="Q215" s="5">
        <v>11461</v>
      </c>
      <c r="R215" s="5">
        <v>6796</v>
      </c>
      <c r="S215" s="5">
        <v>1567</v>
      </c>
      <c r="T215" s="5">
        <v>769</v>
      </c>
      <c r="U215">
        <v>31.3</v>
      </c>
      <c r="V215">
        <v>29</v>
      </c>
    </row>
    <row r="216" spans="1:22" x14ac:dyDescent="0.2">
      <c r="A216" t="s">
        <v>438</v>
      </c>
      <c r="B216" t="s">
        <v>716</v>
      </c>
      <c r="C216" s="3" t="s">
        <v>437</v>
      </c>
      <c r="D216" s="5">
        <v>278970</v>
      </c>
      <c r="E216" s="5">
        <v>21666</v>
      </c>
      <c r="F216" s="5">
        <v>11561</v>
      </c>
      <c r="G216" s="5">
        <v>7363</v>
      </c>
      <c r="H216" s="5">
        <v>18579</v>
      </c>
      <c r="I216" s="5">
        <v>3689</v>
      </c>
      <c r="J216" s="5">
        <v>7527</v>
      </c>
      <c r="K216" s="5">
        <v>6721</v>
      </c>
      <c r="L216" s="5">
        <v>18894</v>
      </c>
      <c r="M216" s="5">
        <v>23814</v>
      </c>
      <c r="N216" s="5">
        <v>64231</v>
      </c>
      <c r="O216" s="5">
        <v>48962</v>
      </c>
      <c r="P216" s="5">
        <v>12578</v>
      </c>
      <c r="Q216" s="5">
        <v>16817</v>
      </c>
      <c r="R216" s="5">
        <v>11553</v>
      </c>
      <c r="S216" s="5">
        <v>3225</v>
      </c>
      <c r="T216" s="5">
        <v>1790</v>
      </c>
      <c r="U216">
        <v>35.6</v>
      </c>
      <c r="V216">
        <v>34</v>
      </c>
    </row>
    <row r="217" spans="1:22" x14ac:dyDescent="0.2">
      <c r="A217" t="s">
        <v>440</v>
      </c>
      <c r="B217" t="s">
        <v>716</v>
      </c>
      <c r="C217" s="3" t="s">
        <v>439</v>
      </c>
      <c r="D217" s="5">
        <v>186990</v>
      </c>
      <c r="E217" s="5">
        <v>14038</v>
      </c>
      <c r="F217" s="5">
        <v>6986</v>
      </c>
      <c r="G217" s="5">
        <v>4121</v>
      </c>
      <c r="H217" s="5">
        <v>9827</v>
      </c>
      <c r="I217" s="5">
        <v>1966</v>
      </c>
      <c r="J217" s="5">
        <v>3621</v>
      </c>
      <c r="K217" s="5">
        <v>3498</v>
      </c>
      <c r="L217" s="5">
        <v>9145</v>
      </c>
      <c r="M217" s="5">
        <v>12546</v>
      </c>
      <c r="N217" s="5">
        <v>49396</v>
      </c>
      <c r="O217" s="5">
        <v>36408</v>
      </c>
      <c r="P217" s="5">
        <v>10142</v>
      </c>
      <c r="Q217" s="5">
        <v>13023</v>
      </c>
      <c r="R217" s="5">
        <v>8234</v>
      </c>
      <c r="S217" s="5">
        <v>2503</v>
      </c>
      <c r="T217" s="5">
        <v>1536</v>
      </c>
      <c r="U217">
        <v>38.299999999999997</v>
      </c>
      <c r="V217">
        <v>38</v>
      </c>
    </row>
    <row r="218" spans="1:22" x14ac:dyDescent="0.2">
      <c r="A218" t="s">
        <v>400</v>
      </c>
      <c r="B218" t="s">
        <v>716</v>
      </c>
      <c r="C218" s="3" t="s">
        <v>399</v>
      </c>
      <c r="D218" s="5">
        <v>288283</v>
      </c>
      <c r="E218" s="5">
        <v>20739</v>
      </c>
      <c r="F218" s="5">
        <v>9836</v>
      </c>
      <c r="G218" s="5">
        <v>5726</v>
      </c>
      <c r="H218" s="5">
        <v>14097</v>
      </c>
      <c r="I218" s="5">
        <v>2984</v>
      </c>
      <c r="J218" s="5">
        <v>5656</v>
      </c>
      <c r="K218" s="5">
        <v>7326</v>
      </c>
      <c r="L218" s="5">
        <v>26996</v>
      </c>
      <c r="M218" s="5">
        <v>35725</v>
      </c>
      <c r="N218" s="5">
        <v>80522</v>
      </c>
      <c r="O218" s="5">
        <v>47275</v>
      </c>
      <c r="P218" s="5">
        <v>9072</v>
      </c>
      <c r="Q218" s="5">
        <v>11979</v>
      </c>
      <c r="R218" s="5">
        <v>7466</v>
      </c>
      <c r="S218" s="5">
        <v>1949</v>
      </c>
      <c r="T218" s="5">
        <v>935</v>
      </c>
      <c r="U218">
        <v>33.700000000000003</v>
      </c>
      <c r="V218">
        <v>32</v>
      </c>
    </row>
    <row r="219" spans="1:22" x14ac:dyDescent="0.2">
      <c r="A219" t="s">
        <v>442</v>
      </c>
      <c r="B219" t="s">
        <v>716</v>
      </c>
      <c r="C219" s="3" t="s">
        <v>441</v>
      </c>
      <c r="D219" s="5">
        <v>190146</v>
      </c>
      <c r="E219" s="5">
        <v>12750</v>
      </c>
      <c r="F219" s="5">
        <v>6897</v>
      </c>
      <c r="G219" s="5">
        <v>4198</v>
      </c>
      <c r="H219" s="5">
        <v>11673</v>
      </c>
      <c r="I219" s="5">
        <v>2470</v>
      </c>
      <c r="J219" s="5">
        <v>5097</v>
      </c>
      <c r="K219" s="5">
        <v>3920</v>
      </c>
      <c r="L219" s="5">
        <v>10657</v>
      </c>
      <c r="M219" s="5">
        <v>13185</v>
      </c>
      <c r="N219" s="5">
        <v>44453</v>
      </c>
      <c r="O219" s="5">
        <v>37247</v>
      </c>
      <c r="P219" s="5">
        <v>10366</v>
      </c>
      <c r="Q219" s="5">
        <v>13785</v>
      </c>
      <c r="R219" s="5">
        <v>9448</v>
      </c>
      <c r="S219" s="5">
        <v>2637</v>
      </c>
      <c r="T219" s="5">
        <v>1363</v>
      </c>
      <c r="U219">
        <v>38.299999999999997</v>
      </c>
      <c r="V219">
        <v>38</v>
      </c>
    </row>
    <row r="220" spans="1:22" x14ac:dyDescent="0.2">
      <c r="A220" t="s">
        <v>402</v>
      </c>
      <c r="B220" t="s">
        <v>716</v>
      </c>
      <c r="C220" s="3" t="s">
        <v>401</v>
      </c>
      <c r="D220" s="5">
        <v>254096</v>
      </c>
      <c r="E220" s="5">
        <v>18750</v>
      </c>
      <c r="F220" s="5">
        <v>9697</v>
      </c>
      <c r="G220" s="5">
        <v>5834</v>
      </c>
      <c r="H220" s="5">
        <v>13202</v>
      </c>
      <c r="I220" s="5">
        <v>2660</v>
      </c>
      <c r="J220" s="5">
        <v>4953</v>
      </c>
      <c r="K220" s="5">
        <v>7010</v>
      </c>
      <c r="L220" s="5">
        <v>30818</v>
      </c>
      <c r="M220" s="5">
        <v>40157</v>
      </c>
      <c r="N220" s="5">
        <v>70245</v>
      </c>
      <c r="O220" s="5">
        <v>29337</v>
      </c>
      <c r="P220" s="5">
        <v>5863</v>
      </c>
      <c r="Q220" s="5">
        <v>8169</v>
      </c>
      <c r="R220" s="5">
        <v>5611</v>
      </c>
      <c r="S220" s="5">
        <v>1256</v>
      </c>
      <c r="T220" s="5">
        <v>534</v>
      </c>
      <c r="U220">
        <v>30.9</v>
      </c>
      <c r="V220">
        <v>29</v>
      </c>
    </row>
    <row r="221" spans="1:22" x14ac:dyDescent="0.2">
      <c r="A221" t="s">
        <v>444</v>
      </c>
      <c r="B221" t="s">
        <v>716</v>
      </c>
      <c r="C221" s="3" t="s">
        <v>443</v>
      </c>
      <c r="D221" s="5">
        <v>258249</v>
      </c>
      <c r="E221" s="5">
        <v>20839</v>
      </c>
      <c r="F221" s="5">
        <v>10359</v>
      </c>
      <c r="G221" s="5">
        <v>6104</v>
      </c>
      <c r="H221" s="5">
        <v>14760</v>
      </c>
      <c r="I221" s="5">
        <v>3056</v>
      </c>
      <c r="J221" s="5">
        <v>6234</v>
      </c>
      <c r="K221" s="5">
        <v>5951</v>
      </c>
      <c r="L221" s="5">
        <v>20604</v>
      </c>
      <c r="M221" s="5">
        <v>26508</v>
      </c>
      <c r="N221" s="5">
        <v>65523</v>
      </c>
      <c r="O221" s="5">
        <v>42962</v>
      </c>
      <c r="P221" s="5">
        <v>9783</v>
      </c>
      <c r="Q221" s="5">
        <v>13413</v>
      </c>
      <c r="R221" s="5">
        <v>8629</v>
      </c>
      <c r="S221" s="5">
        <v>2267</v>
      </c>
      <c r="T221" s="5">
        <v>1257</v>
      </c>
      <c r="U221">
        <v>34.4</v>
      </c>
      <c r="V221">
        <v>32</v>
      </c>
    </row>
    <row r="222" spans="1:22" x14ac:dyDescent="0.2">
      <c r="A222" t="s">
        <v>404</v>
      </c>
      <c r="B222" t="s">
        <v>716</v>
      </c>
      <c r="C222" s="3" t="s">
        <v>403</v>
      </c>
      <c r="D222" s="5">
        <v>306995</v>
      </c>
      <c r="E222" s="5">
        <v>21670</v>
      </c>
      <c r="F222" s="5">
        <v>9230</v>
      </c>
      <c r="G222" s="5">
        <v>5344</v>
      </c>
      <c r="H222" s="5">
        <v>12521</v>
      </c>
      <c r="I222" s="5">
        <v>2241</v>
      </c>
      <c r="J222" s="5">
        <v>4621</v>
      </c>
      <c r="K222" s="5">
        <v>5541</v>
      </c>
      <c r="L222" s="5">
        <v>23699</v>
      </c>
      <c r="M222" s="5">
        <v>47217</v>
      </c>
      <c r="N222" s="5">
        <v>93803</v>
      </c>
      <c r="O222" s="5">
        <v>43539</v>
      </c>
      <c r="P222" s="5">
        <v>10658</v>
      </c>
      <c r="Q222" s="5">
        <v>14455</v>
      </c>
      <c r="R222" s="5">
        <v>8763</v>
      </c>
      <c r="S222" s="5">
        <v>2355</v>
      </c>
      <c r="T222" s="5">
        <v>1338</v>
      </c>
      <c r="U222">
        <v>34.5</v>
      </c>
      <c r="V222">
        <v>32</v>
      </c>
    </row>
    <row r="223" spans="1:22" x14ac:dyDescent="0.2">
      <c r="A223" t="s">
        <v>406</v>
      </c>
      <c r="B223" t="s">
        <v>716</v>
      </c>
      <c r="C223" s="3" t="s">
        <v>405</v>
      </c>
      <c r="D223" s="5">
        <v>219396</v>
      </c>
      <c r="E223" s="5">
        <v>12617</v>
      </c>
      <c r="F223" s="5">
        <v>6071</v>
      </c>
      <c r="G223" s="5">
        <v>3655</v>
      </c>
      <c r="H223" s="5">
        <v>8665</v>
      </c>
      <c r="I223" s="5">
        <v>1576</v>
      </c>
      <c r="J223" s="5">
        <v>3374</v>
      </c>
      <c r="K223" s="5">
        <v>5047</v>
      </c>
      <c r="L223" s="5">
        <v>17490</v>
      </c>
      <c r="M223" s="5">
        <v>27498</v>
      </c>
      <c r="N223" s="5">
        <v>64114</v>
      </c>
      <c r="O223" s="5">
        <v>35570</v>
      </c>
      <c r="P223" s="5">
        <v>9205</v>
      </c>
      <c r="Q223" s="5">
        <v>13207</v>
      </c>
      <c r="R223" s="5">
        <v>8207</v>
      </c>
      <c r="S223" s="5">
        <v>2042</v>
      </c>
      <c r="T223" s="5">
        <v>1058</v>
      </c>
      <c r="U223">
        <v>36.700000000000003</v>
      </c>
      <c r="V223">
        <v>34</v>
      </c>
    </row>
    <row r="224" spans="1:22" x14ac:dyDescent="0.2">
      <c r="A224" t="s">
        <v>566</v>
      </c>
      <c r="B224" t="s">
        <v>717</v>
      </c>
      <c r="C224" s="3" t="s">
        <v>565</v>
      </c>
      <c r="D224" s="5">
        <v>61182</v>
      </c>
      <c r="E224" s="5">
        <v>3537</v>
      </c>
      <c r="F224" s="5">
        <v>1899</v>
      </c>
      <c r="G224" s="5">
        <v>1211</v>
      </c>
      <c r="H224" s="5">
        <v>3173</v>
      </c>
      <c r="I224" s="5">
        <v>783</v>
      </c>
      <c r="J224" s="5">
        <v>1501</v>
      </c>
      <c r="K224" s="5">
        <v>1256</v>
      </c>
      <c r="L224" s="5">
        <v>2982</v>
      </c>
      <c r="M224" s="5">
        <v>3131</v>
      </c>
      <c r="N224" s="5">
        <v>11842</v>
      </c>
      <c r="O224" s="5">
        <v>12132</v>
      </c>
      <c r="P224" s="5">
        <v>4301</v>
      </c>
      <c r="Q224" s="5">
        <v>6715</v>
      </c>
      <c r="R224" s="5">
        <v>4684</v>
      </c>
      <c r="S224" s="5">
        <v>1348</v>
      </c>
      <c r="T224" s="5">
        <v>687</v>
      </c>
      <c r="U224">
        <v>43</v>
      </c>
      <c r="V224">
        <v>44</v>
      </c>
    </row>
    <row r="225" spans="1:22" x14ac:dyDescent="0.2">
      <c r="A225" t="s">
        <v>568</v>
      </c>
      <c r="B225" t="s">
        <v>717</v>
      </c>
      <c r="C225" s="3" t="s">
        <v>567</v>
      </c>
      <c r="D225" s="5">
        <v>149518</v>
      </c>
      <c r="E225" s="5">
        <v>7386</v>
      </c>
      <c r="F225" s="5">
        <v>4180</v>
      </c>
      <c r="G225" s="5">
        <v>2788</v>
      </c>
      <c r="H225" s="5">
        <v>7416</v>
      </c>
      <c r="I225" s="5">
        <v>1584</v>
      </c>
      <c r="J225" s="5">
        <v>3139</v>
      </c>
      <c r="K225" s="5">
        <v>3208</v>
      </c>
      <c r="L225" s="5">
        <v>7443</v>
      </c>
      <c r="M225" s="5">
        <v>7314</v>
      </c>
      <c r="N225" s="5">
        <v>25426</v>
      </c>
      <c r="O225" s="5">
        <v>28947</v>
      </c>
      <c r="P225" s="5">
        <v>11359</v>
      </c>
      <c r="Q225" s="5">
        <v>19235</v>
      </c>
      <c r="R225" s="5">
        <v>13595</v>
      </c>
      <c r="S225" s="5">
        <v>4116</v>
      </c>
      <c r="T225" s="5">
        <v>2382</v>
      </c>
      <c r="U225">
        <v>45.5</v>
      </c>
      <c r="V225">
        <v>47</v>
      </c>
    </row>
    <row r="226" spans="1:22" x14ac:dyDescent="0.2">
      <c r="A226" t="s">
        <v>510</v>
      </c>
      <c r="B226" t="s">
        <v>717</v>
      </c>
      <c r="C226" s="3" t="s">
        <v>509</v>
      </c>
      <c r="D226" s="5">
        <v>117956</v>
      </c>
      <c r="E226" s="5">
        <v>7771</v>
      </c>
      <c r="F226" s="5">
        <v>4361</v>
      </c>
      <c r="G226" s="5">
        <v>2997</v>
      </c>
      <c r="H226" s="5">
        <v>7838</v>
      </c>
      <c r="I226" s="5">
        <v>1578</v>
      </c>
      <c r="J226" s="5">
        <v>3164</v>
      </c>
      <c r="K226" s="5">
        <v>2879</v>
      </c>
      <c r="L226" s="5">
        <v>6245</v>
      </c>
      <c r="M226" s="5">
        <v>6470</v>
      </c>
      <c r="N226" s="5">
        <v>23590</v>
      </c>
      <c r="O226" s="5">
        <v>23416</v>
      </c>
      <c r="P226" s="5">
        <v>7679</v>
      </c>
      <c r="Q226" s="5">
        <v>10809</v>
      </c>
      <c r="R226" s="5">
        <v>6426</v>
      </c>
      <c r="S226" s="5">
        <v>1792</v>
      </c>
      <c r="T226" s="5">
        <v>941</v>
      </c>
      <c r="U226">
        <v>39.6</v>
      </c>
      <c r="V226">
        <v>40</v>
      </c>
    </row>
    <row r="227" spans="1:22" x14ac:dyDescent="0.2">
      <c r="A227" t="s">
        <v>470</v>
      </c>
      <c r="B227" t="s">
        <v>717</v>
      </c>
      <c r="C227" s="3" t="s">
        <v>469</v>
      </c>
      <c r="D227" s="5">
        <v>174137</v>
      </c>
      <c r="E227" s="5">
        <v>11345</v>
      </c>
      <c r="F227" s="5">
        <v>6475</v>
      </c>
      <c r="G227" s="5">
        <v>4069</v>
      </c>
      <c r="H227" s="5">
        <v>11267</v>
      </c>
      <c r="I227" s="5">
        <v>2414</v>
      </c>
      <c r="J227" s="5">
        <v>4734</v>
      </c>
      <c r="K227" s="5">
        <v>3736</v>
      </c>
      <c r="L227" s="5">
        <v>8763</v>
      </c>
      <c r="M227" s="5">
        <v>9872</v>
      </c>
      <c r="N227" s="5">
        <v>37160</v>
      </c>
      <c r="O227" s="5">
        <v>37525</v>
      </c>
      <c r="P227" s="5">
        <v>10741</v>
      </c>
      <c r="Q227" s="5">
        <v>14209</v>
      </c>
      <c r="R227" s="5">
        <v>8476</v>
      </c>
      <c r="S227" s="5">
        <v>2173</v>
      </c>
      <c r="T227" s="5">
        <v>1178</v>
      </c>
      <c r="U227">
        <v>39.1</v>
      </c>
      <c r="V227">
        <v>40</v>
      </c>
    </row>
    <row r="228" spans="1:22" x14ac:dyDescent="0.2">
      <c r="A228" t="s">
        <v>488</v>
      </c>
      <c r="B228" t="s">
        <v>717</v>
      </c>
      <c r="C228" s="3" t="s">
        <v>487</v>
      </c>
      <c r="D228" s="5">
        <v>167799</v>
      </c>
      <c r="E228" s="5">
        <v>11355</v>
      </c>
      <c r="F228" s="5">
        <v>6085</v>
      </c>
      <c r="G228" s="5">
        <v>3862</v>
      </c>
      <c r="H228" s="5">
        <v>10369</v>
      </c>
      <c r="I228" s="5">
        <v>2181</v>
      </c>
      <c r="J228" s="5">
        <v>4087</v>
      </c>
      <c r="K228" s="5">
        <v>3342</v>
      </c>
      <c r="L228" s="5">
        <v>8910</v>
      </c>
      <c r="M228" s="5">
        <v>11034</v>
      </c>
      <c r="N228" s="5">
        <v>37514</v>
      </c>
      <c r="O228" s="5">
        <v>34720</v>
      </c>
      <c r="P228" s="5">
        <v>10189</v>
      </c>
      <c r="Q228" s="5">
        <v>13447</v>
      </c>
      <c r="R228" s="5">
        <v>7806</v>
      </c>
      <c r="S228" s="5">
        <v>1945</v>
      </c>
      <c r="T228" s="5">
        <v>953</v>
      </c>
      <c r="U228">
        <v>38.700000000000003</v>
      </c>
      <c r="V228">
        <v>39</v>
      </c>
    </row>
    <row r="229" spans="1:22" x14ac:dyDescent="0.2">
      <c r="A229" t="s">
        <v>446</v>
      </c>
      <c r="B229" t="s">
        <v>717</v>
      </c>
      <c r="C229" s="3" t="s">
        <v>445</v>
      </c>
      <c r="D229" s="5">
        <v>113205</v>
      </c>
      <c r="E229" s="5">
        <v>8027</v>
      </c>
      <c r="F229" s="5">
        <v>4218</v>
      </c>
      <c r="G229" s="5">
        <v>2527</v>
      </c>
      <c r="H229" s="5">
        <v>7082</v>
      </c>
      <c r="I229" s="5">
        <v>1608</v>
      </c>
      <c r="J229" s="5">
        <v>3198</v>
      </c>
      <c r="K229" s="5">
        <v>2425</v>
      </c>
      <c r="L229" s="5">
        <v>6349</v>
      </c>
      <c r="M229" s="5">
        <v>7721</v>
      </c>
      <c r="N229" s="5">
        <v>26631</v>
      </c>
      <c r="O229" s="5">
        <v>23439</v>
      </c>
      <c r="P229" s="5">
        <v>5833</v>
      </c>
      <c r="Q229" s="5">
        <v>7520</v>
      </c>
      <c r="R229" s="5">
        <v>4742</v>
      </c>
      <c r="S229" s="5">
        <v>1247</v>
      </c>
      <c r="T229" s="5">
        <v>638</v>
      </c>
      <c r="U229">
        <v>37.4</v>
      </c>
      <c r="V229">
        <v>37</v>
      </c>
    </row>
    <row r="230" spans="1:22" x14ac:dyDescent="0.2">
      <c r="A230" t="s">
        <v>448</v>
      </c>
      <c r="B230" t="s">
        <v>717</v>
      </c>
      <c r="C230" s="3" t="s">
        <v>447</v>
      </c>
      <c r="D230" s="5">
        <v>273369</v>
      </c>
      <c r="E230" s="5">
        <v>15015</v>
      </c>
      <c r="F230" s="5">
        <v>8186</v>
      </c>
      <c r="G230" s="5">
        <v>5105</v>
      </c>
      <c r="H230" s="5">
        <v>13412</v>
      </c>
      <c r="I230" s="5">
        <v>2627</v>
      </c>
      <c r="J230" s="5">
        <v>5602</v>
      </c>
      <c r="K230" s="5">
        <v>9810</v>
      </c>
      <c r="L230" s="5">
        <v>28129</v>
      </c>
      <c r="M230" s="5">
        <v>22998</v>
      </c>
      <c r="N230" s="5">
        <v>65653</v>
      </c>
      <c r="O230" s="5">
        <v>48426</v>
      </c>
      <c r="P230" s="5">
        <v>12714</v>
      </c>
      <c r="Q230" s="5">
        <v>17460</v>
      </c>
      <c r="R230" s="5">
        <v>12248</v>
      </c>
      <c r="S230" s="5">
        <v>3758</v>
      </c>
      <c r="T230" s="5">
        <v>2226</v>
      </c>
      <c r="U230">
        <v>37.4</v>
      </c>
      <c r="V230">
        <v>35</v>
      </c>
    </row>
    <row r="231" spans="1:22" x14ac:dyDescent="0.2">
      <c r="A231" t="s">
        <v>512</v>
      </c>
      <c r="B231" t="s">
        <v>717</v>
      </c>
      <c r="C231" s="3" t="s">
        <v>511</v>
      </c>
      <c r="D231" s="5">
        <v>151145</v>
      </c>
      <c r="E231" s="5">
        <v>7514</v>
      </c>
      <c r="F231" s="5">
        <v>4533</v>
      </c>
      <c r="G231" s="5">
        <v>2973</v>
      </c>
      <c r="H231" s="5">
        <v>8393</v>
      </c>
      <c r="I231" s="5">
        <v>1761</v>
      </c>
      <c r="J231" s="5">
        <v>3656</v>
      </c>
      <c r="K231" s="5">
        <v>7892</v>
      </c>
      <c r="L231" s="5">
        <v>16222</v>
      </c>
      <c r="M231" s="5">
        <v>8658</v>
      </c>
      <c r="N231" s="5">
        <v>24642</v>
      </c>
      <c r="O231" s="5">
        <v>26800</v>
      </c>
      <c r="P231" s="5">
        <v>9656</v>
      </c>
      <c r="Q231" s="5">
        <v>14341</v>
      </c>
      <c r="R231" s="5">
        <v>9540</v>
      </c>
      <c r="S231" s="5">
        <v>2921</v>
      </c>
      <c r="T231" s="5">
        <v>1643</v>
      </c>
      <c r="U231">
        <v>40</v>
      </c>
      <c r="V231">
        <v>39</v>
      </c>
    </row>
    <row r="232" spans="1:22" x14ac:dyDescent="0.2">
      <c r="A232" t="s">
        <v>534</v>
      </c>
      <c r="B232" t="s">
        <v>717</v>
      </c>
      <c r="C232" s="3" t="s">
        <v>533</v>
      </c>
      <c r="D232" s="5">
        <v>141868</v>
      </c>
      <c r="E232" s="5">
        <v>9819</v>
      </c>
      <c r="F232" s="5">
        <v>5170</v>
      </c>
      <c r="G232" s="5">
        <v>3126</v>
      </c>
      <c r="H232" s="5">
        <v>8588</v>
      </c>
      <c r="I232" s="5">
        <v>1743</v>
      </c>
      <c r="J232" s="5">
        <v>3541</v>
      </c>
      <c r="K232" s="5">
        <v>3124</v>
      </c>
      <c r="L232" s="5">
        <v>7590</v>
      </c>
      <c r="M232" s="5">
        <v>9577</v>
      </c>
      <c r="N232" s="5">
        <v>30974</v>
      </c>
      <c r="O232" s="5">
        <v>28476</v>
      </c>
      <c r="P232" s="5">
        <v>8441</v>
      </c>
      <c r="Q232" s="5">
        <v>11546</v>
      </c>
      <c r="R232" s="5">
        <v>7334</v>
      </c>
      <c r="S232" s="5">
        <v>1851</v>
      </c>
      <c r="T232" s="5">
        <v>968</v>
      </c>
      <c r="U232">
        <v>38.9</v>
      </c>
      <c r="V232">
        <v>39</v>
      </c>
    </row>
    <row r="233" spans="1:22" x14ac:dyDescent="0.2">
      <c r="A233" t="s">
        <v>570</v>
      </c>
      <c r="B233" t="s">
        <v>717</v>
      </c>
      <c r="C233" s="3" t="s">
        <v>569</v>
      </c>
      <c r="D233" s="5">
        <v>113794</v>
      </c>
      <c r="E233" s="5">
        <v>5652</v>
      </c>
      <c r="F233" s="5">
        <v>3375</v>
      </c>
      <c r="G233" s="5">
        <v>2255</v>
      </c>
      <c r="H233" s="5">
        <v>6092</v>
      </c>
      <c r="I233" s="5">
        <v>1259</v>
      </c>
      <c r="J233" s="5">
        <v>2368</v>
      </c>
      <c r="K233" s="5">
        <v>2890</v>
      </c>
      <c r="L233" s="5">
        <v>6200</v>
      </c>
      <c r="M233" s="5">
        <v>5150</v>
      </c>
      <c r="N233" s="5">
        <v>18823</v>
      </c>
      <c r="O233" s="5">
        <v>23286</v>
      </c>
      <c r="P233" s="5">
        <v>8550</v>
      </c>
      <c r="Q233" s="5">
        <v>13770</v>
      </c>
      <c r="R233" s="5">
        <v>9832</v>
      </c>
      <c r="S233" s="5">
        <v>2761</v>
      </c>
      <c r="T233" s="5">
        <v>1531</v>
      </c>
      <c r="U233">
        <v>44.5</v>
      </c>
      <c r="V233">
        <v>46</v>
      </c>
    </row>
    <row r="234" spans="1:22" x14ac:dyDescent="0.2">
      <c r="A234" t="s">
        <v>472</v>
      </c>
      <c r="B234" t="s">
        <v>717</v>
      </c>
      <c r="C234" s="3" t="s">
        <v>471</v>
      </c>
      <c r="D234" s="5">
        <v>92635</v>
      </c>
      <c r="E234" s="5">
        <v>5473</v>
      </c>
      <c r="F234" s="5">
        <v>3510</v>
      </c>
      <c r="G234" s="5">
        <v>2350</v>
      </c>
      <c r="H234" s="5">
        <v>6339</v>
      </c>
      <c r="I234" s="5">
        <v>1284</v>
      </c>
      <c r="J234" s="5">
        <v>2524</v>
      </c>
      <c r="K234" s="5">
        <v>1751</v>
      </c>
      <c r="L234" s="5">
        <v>3693</v>
      </c>
      <c r="M234" s="5">
        <v>3706</v>
      </c>
      <c r="N234" s="5">
        <v>17124</v>
      </c>
      <c r="O234" s="5">
        <v>20649</v>
      </c>
      <c r="P234" s="5">
        <v>6264</v>
      </c>
      <c r="Q234" s="5">
        <v>9332</v>
      </c>
      <c r="R234" s="5">
        <v>6141</v>
      </c>
      <c r="S234" s="5">
        <v>1635</v>
      </c>
      <c r="T234" s="5">
        <v>860</v>
      </c>
      <c r="U234">
        <v>41.6</v>
      </c>
      <c r="V234">
        <v>44</v>
      </c>
    </row>
    <row r="235" spans="1:22" x14ac:dyDescent="0.2">
      <c r="A235" t="s">
        <v>572</v>
      </c>
      <c r="B235" t="s">
        <v>717</v>
      </c>
      <c r="C235" s="3" t="s">
        <v>571</v>
      </c>
      <c r="D235" s="5">
        <v>106597</v>
      </c>
      <c r="E235" s="5">
        <v>8071</v>
      </c>
      <c r="F235" s="5">
        <v>4074</v>
      </c>
      <c r="G235" s="5">
        <v>2412</v>
      </c>
      <c r="H235" s="5">
        <v>6244</v>
      </c>
      <c r="I235" s="5">
        <v>1247</v>
      </c>
      <c r="J235" s="5">
        <v>2652</v>
      </c>
      <c r="K235" s="5">
        <v>2320</v>
      </c>
      <c r="L235" s="5">
        <v>6816</v>
      </c>
      <c r="M235" s="5">
        <v>9044</v>
      </c>
      <c r="N235" s="5">
        <v>25372</v>
      </c>
      <c r="O235" s="5">
        <v>19715</v>
      </c>
      <c r="P235" s="5">
        <v>5162</v>
      </c>
      <c r="Q235" s="5">
        <v>6267</v>
      </c>
      <c r="R235" s="5">
        <v>5154</v>
      </c>
      <c r="S235" s="5">
        <v>1421</v>
      </c>
      <c r="T235" s="5">
        <v>626</v>
      </c>
      <c r="U235">
        <v>36.799999999999997</v>
      </c>
      <c r="V235">
        <v>35</v>
      </c>
    </row>
    <row r="236" spans="1:22" x14ac:dyDescent="0.2">
      <c r="A236" t="s">
        <v>514</v>
      </c>
      <c r="B236" t="s">
        <v>717</v>
      </c>
      <c r="C236" s="3" t="s">
        <v>513</v>
      </c>
      <c r="D236" s="5">
        <v>97365</v>
      </c>
      <c r="E236" s="5">
        <v>6765</v>
      </c>
      <c r="F236" s="5">
        <v>3731</v>
      </c>
      <c r="G236" s="5">
        <v>2248</v>
      </c>
      <c r="H236" s="5">
        <v>5922</v>
      </c>
      <c r="I236" s="5">
        <v>1357</v>
      </c>
      <c r="J236" s="5">
        <v>2461</v>
      </c>
      <c r="K236" s="5">
        <v>2187</v>
      </c>
      <c r="L236" s="5">
        <v>6199</v>
      </c>
      <c r="M236" s="5">
        <v>7081</v>
      </c>
      <c r="N236" s="5">
        <v>21841</v>
      </c>
      <c r="O236" s="5">
        <v>18528</v>
      </c>
      <c r="P236" s="5">
        <v>5093</v>
      </c>
      <c r="Q236" s="5">
        <v>7098</v>
      </c>
      <c r="R236" s="5">
        <v>4977</v>
      </c>
      <c r="S236" s="5">
        <v>1240</v>
      </c>
      <c r="T236" s="5">
        <v>637</v>
      </c>
      <c r="U236">
        <v>37.799999999999997</v>
      </c>
      <c r="V236">
        <v>37</v>
      </c>
    </row>
    <row r="237" spans="1:22" x14ac:dyDescent="0.2">
      <c r="A237" t="s">
        <v>516</v>
      </c>
      <c r="B237" t="s">
        <v>717</v>
      </c>
      <c r="C237" s="3" t="s">
        <v>515</v>
      </c>
      <c r="D237" s="5">
        <v>111674</v>
      </c>
      <c r="E237" s="5">
        <v>6259</v>
      </c>
      <c r="F237" s="5">
        <v>3567</v>
      </c>
      <c r="G237" s="5">
        <v>2312</v>
      </c>
      <c r="H237" s="5">
        <v>6657</v>
      </c>
      <c r="I237" s="5">
        <v>1497</v>
      </c>
      <c r="J237" s="5">
        <v>2959</v>
      </c>
      <c r="K237" s="5">
        <v>2549</v>
      </c>
      <c r="L237" s="5">
        <v>5844</v>
      </c>
      <c r="M237" s="5">
        <v>5891</v>
      </c>
      <c r="N237" s="5">
        <v>19935</v>
      </c>
      <c r="O237" s="5">
        <v>23463</v>
      </c>
      <c r="P237" s="5">
        <v>8224</v>
      </c>
      <c r="Q237" s="5">
        <v>11921</v>
      </c>
      <c r="R237" s="5">
        <v>7403</v>
      </c>
      <c r="S237" s="5">
        <v>2022</v>
      </c>
      <c r="T237" s="5">
        <v>1171</v>
      </c>
      <c r="U237">
        <v>42.1</v>
      </c>
      <c r="V237">
        <v>44</v>
      </c>
    </row>
    <row r="238" spans="1:22" x14ac:dyDescent="0.2">
      <c r="A238" t="s">
        <v>490</v>
      </c>
      <c r="B238" t="s">
        <v>717</v>
      </c>
      <c r="C238" s="3" t="s">
        <v>489</v>
      </c>
      <c r="D238" s="5">
        <v>115608</v>
      </c>
      <c r="E238" s="5">
        <v>6209</v>
      </c>
      <c r="F238" s="5">
        <v>3874</v>
      </c>
      <c r="G238" s="5">
        <v>2638</v>
      </c>
      <c r="H238" s="5">
        <v>7305</v>
      </c>
      <c r="I238" s="5">
        <v>1563</v>
      </c>
      <c r="J238" s="5">
        <v>3252</v>
      </c>
      <c r="K238" s="5">
        <v>2516</v>
      </c>
      <c r="L238" s="5">
        <v>5382</v>
      </c>
      <c r="M238" s="5">
        <v>5101</v>
      </c>
      <c r="N238" s="5">
        <v>21265</v>
      </c>
      <c r="O238" s="5">
        <v>25964</v>
      </c>
      <c r="P238" s="5">
        <v>8236</v>
      </c>
      <c r="Q238" s="5">
        <v>11806</v>
      </c>
      <c r="R238" s="5">
        <v>7313</v>
      </c>
      <c r="S238" s="5">
        <v>2045</v>
      </c>
      <c r="T238" s="5">
        <v>1139</v>
      </c>
      <c r="U238">
        <v>42</v>
      </c>
      <c r="V238">
        <v>44</v>
      </c>
    </row>
    <row r="239" spans="1:22" x14ac:dyDescent="0.2">
      <c r="A239" t="s">
        <v>478</v>
      </c>
      <c r="B239" t="s">
        <v>717</v>
      </c>
      <c r="C239" s="3" t="s">
        <v>477</v>
      </c>
      <c r="D239" s="5">
        <v>99412</v>
      </c>
      <c r="E239" s="5">
        <v>5327</v>
      </c>
      <c r="F239" s="5">
        <v>2978</v>
      </c>
      <c r="G239" s="5">
        <v>1889</v>
      </c>
      <c r="H239" s="5">
        <v>5380</v>
      </c>
      <c r="I239" s="5">
        <v>1147</v>
      </c>
      <c r="J239" s="5">
        <v>2487</v>
      </c>
      <c r="K239" s="5">
        <v>2617</v>
      </c>
      <c r="L239" s="5">
        <v>6093</v>
      </c>
      <c r="M239" s="5">
        <v>6063</v>
      </c>
      <c r="N239" s="5">
        <v>18195</v>
      </c>
      <c r="O239" s="5">
        <v>18294</v>
      </c>
      <c r="P239" s="5">
        <v>6639</v>
      </c>
      <c r="Q239" s="5">
        <v>10085</v>
      </c>
      <c r="R239" s="5">
        <v>8020</v>
      </c>
      <c r="S239" s="5">
        <v>2586</v>
      </c>
      <c r="T239" s="5">
        <v>1612</v>
      </c>
      <c r="U239">
        <v>42.8</v>
      </c>
      <c r="V239">
        <v>43</v>
      </c>
    </row>
    <row r="240" spans="1:22" x14ac:dyDescent="0.2">
      <c r="A240" t="s">
        <v>492</v>
      </c>
      <c r="B240" t="s">
        <v>717</v>
      </c>
      <c r="C240" s="3" t="s">
        <v>491</v>
      </c>
      <c r="D240" s="5">
        <v>125199</v>
      </c>
      <c r="E240" s="5">
        <v>7737</v>
      </c>
      <c r="F240" s="5">
        <v>4317</v>
      </c>
      <c r="G240" s="5">
        <v>2666</v>
      </c>
      <c r="H240" s="5">
        <v>7399</v>
      </c>
      <c r="I240" s="5">
        <v>1598</v>
      </c>
      <c r="J240" s="5">
        <v>3205</v>
      </c>
      <c r="K240" s="5">
        <v>2724</v>
      </c>
      <c r="L240" s="5">
        <v>7269</v>
      </c>
      <c r="M240" s="5">
        <v>7295</v>
      </c>
      <c r="N240" s="5">
        <v>25844</v>
      </c>
      <c r="O240" s="5">
        <v>26240</v>
      </c>
      <c r="P240" s="5">
        <v>8074</v>
      </c>
      <c r="Q240" s="5">
        <v>10931</v>
      </c>
      <c r="R240" s="5">
        <v>7110</v>
      </c>
      <c r="S240" s="5">
        <v>1838</v>
      </c>
      <c r="T240" s="5">
        <v>952</v>
      </c>
      <c r="U240">
        <v>40.1</v>
      </c>
      <c r="V240">
        <v>41</v>
      </c>
    </row>
    <row r="241" spans="1:22" x14ac:dyDescent="0.2">
      <c r="A241" t="s">
        <v>544</v>
      </c>
      <c r="B241" t="s">
        <v>717</v>
      </c>
      <c r="C241" s="3" t="s">
        <v>543</v>
      </c>
      <c r="D241" s="5">
        <v>130875</v>
      </c>
      <c r="E241" s="5">
        <v>9358</v>
      </c>
      <c r="F241" s="5">
        <v>5322</v>
      </c>
      <c r="G241" s="5">
        <v>3317</v>
      </c>
      <c r="H241" s="5">
        <v>8315</v>
      </c>
      <c r="I241" s="5">
        <v>1558</v>
      </c>
      <c r="J241" s="5">
        <v>3258</v>
      </c>
      <c r="K241" s="5">
        <v>2339</v>
      </c>
      <c r="L241" s="5">
        <v>5109</v>
      </c>
      <c r="M241" s="5">
        <v>6036</v>
      </c>
      <c r="N241" s="5">
        <v>29607</v>
      </c>
      <c r="O241" s="5">
        <v>27470</v>
      </c>
      <c r="P241" s="5">
        <v>7668</v>
      </c>
      <c r="Q241" s="5">
        <v>10540</v>
      </c>
      <c r="R241" s="5">
        <v>7316</v>
      </c>
      <c r="S241" s="5">
        <v>2344</v>
      </c>
      <c r="T241" s="5">
        <v>1318</v>
      </c>
      <c r="U241">
        <v>39.799999999999997</v>
      </c>
      <c r="V241">
        <v>40</v>
      </c>
    </row>
    <row r="242" spans="1:22" x14ac:dyDescent="0.2">
      <c r="A242" t="s">
        <v>546</v>
      </c>
      <c r="B242" t="s">
        <v>717</v>
      </c>
      <c r="C242" s="3" t="s">
        <v>545</v>
      </c>
      <c r="D242" s="5">
        <v>75102</v>
      </c>
      <c r="E242" s="5">
        <v>4628</v>
      </c>
      <c r="F242" s="5">
        <v>2689</v>
      </c>
      <c r="G242" s="5">
        <v>1726</v>
      </c>
      <c r="H242" s="5">
        <v>4737</v>
      </c>
      <c r="I242" s="5">
        <v>951</v>
      </c>
      <c r="J242" s="5">
        <v>1988</v>
      </c>
      <c r="K242" s="5">
        <v>1745</v>
      </c>
      <c r="L242" s="5">
        <v>4182</v>
      </c>
      <c r="M242" s="5">
        <v>3952</v>
      </c>
      <c r="N242" s="5">
        <v>15912</v>
      </c>
      <c r="O242" s="5">
        <v>15251</v>
      </c>
      <c r="P242" s="5">
        <v>4766</v>
      </c>
      <c r="Q242" s="5">
        <v>6374</v>
      </c>
      <c r="R242" s="5">
        <v>4267</v>
      </c>
      <c r="S242" s="5">
        <v>1249</v>
      </c>
      <c r="T242" s="5">
        <v>685</v>
      </c>
      <c r="U242">
        <v>40</v>
      </c>
      <c r="V242">
        <v>40</v>
      </c>
    </row>
    <row r="243" spans="1:22" x14ac:dyDescent="0.2">
      <c r="A243" t="s">
        <v>494</v>
      </c>
      <c r="B243" t="s">
        <v>717</v>
      </c>
      <c r="C243" s="3" t="s">
        <v>493</v>
      </c>
      <c r="D243" s="5">
        <v>111581</v>
      </c>
      <c r="E243" s="5">
        <v>5578</v>
      </c>
      <c r="F243" s="5">
        <v>3506</v>
      </c>
      <c r="G243" s="5">
        <v>2292</v>
      </c>
      <c r="H243" s="5">
        <v>6696</v>
      </c>
      <c r="I243" s="5">
        <v>1356</v>
      </c>
      <c r="J243" s="5">
        <v>2874</v>
      </c>
      <c r="K243" s="5">
        <v>2453</v>
      </c>
      <c r="L243" s="5">
        <v>5761</v>
      </c>
      <c r="M243" s="5">
        <v>5406</v>
      </c>
      <c r="N243" s="5">
        <v>21043</v>
      </c>
      <c r="O243" s="5">
        <v>24004</v>
      </c>
      <c r="P243" s="5">
        <v>7836</v>
      </c>
      <c r="Q243" s="5">
        <v>11821</v>
      </c>
      <c r="R243" s="5">
        <v>7878</v>
      </c>
      <c r="S243" s="5">
        <v>2024</v>
      </c>
      <c r="T243" s="5">
        <v>1053</v>
      </c>
      <c r="U243">
        <v>42.6</v>
      </c>
      <c r="V243">
        <v>44</v>
      </c>
    </row>
    <row r="244" spans="1:22" x14ac:dyDescent="0.2">
      <c r="A244" t="s">
        <v>496</v>
      </c>
      <c r="B244" t="s">
        <v>717</v>
      </c>
      <c r="C244" s="3" t="s">
        <v>495</v>
      </c>
      <c r="D244" s="5">
        <v>82622</v>
      </c>
      <c r="E244" s="5">
        <v>5425</v>
      </c>
      <c r="F244" s="5">
        <v>2930</v>
      </c>
      <c r="G244" s="5">
        <v>1795</v>
      </c>
      <c r="H244" s="5">
        <v>4936</v>
      </c>
      <c r="I244" s="5">
        <v>1134</v>
      </c>
      <c r="J244" s="5">
        <v>2061</v>
      </c>
      <c r="K244" s="5">
        <v>1915</v>
      </c>
      <c r="L244" s="5">
        <v>4979</v>
      </c>
      <c r="M244" s="5">
        <v>5405</v>
      </c>
      <c r="N244" s="5">
        <v>16326</v>
      </c>
      <c r="O244" s="5">
        <v>16438</v>
      </c>
      <c r="P244" s="5">
        <v>5172</v>
      </c>
      <c r="Q244" s="5">
        <v>7203</v>
      </c>
      <c r="R244" s="5">
        <v>4912</v>
      </c>
      <c r="S244" s="5">
        <v>1327</v>
      </c>
      <c r="T244" s="5">
        <v>664</v>
      </c>
      <c r="U244">
        <v>39.799999999999997</v>
      </c>
      <c r="V244">
        <v>40</v>
      </c>
    </row>
    <row r="245" spans="1:22" x14ac:dyDescent="0.2">
      <c r="A245" t="s">
        <v>518</v>
      </c>
      <c r="B245" t="s">
        <v>717</v>
      </c>
      <c r="C245" s="3" t="s">
        <v>517</v>
      </c>
      <c r="D245" s="5">
        <v>101720</v>
      </c>
      <c r="E245" s="5">
        <v>6647</v>
      </c>
      <c r="F245" s="5">
        <v>3894</v>
      </c>
      <c r="G245" s="5">
        <v>2381</v>
      </c>
      <c r="H245" s="5">
        <v>6529</v>
      </c>
      <c r="I245" s="5">
        <v>1305</v>
      </c>
      <c r="J245" s="5">
        <v>2942</v>
      </c>
      <c r="K245" s="5">
        <v>2476</v>
      </c>
      <c r="L245" s="5">
        <v>6502</v>
      </c>
      <c r="M245" s="5">
        <v>6618</v>
      </c>
      <c r="N245" s="5">
        <v>20673</v>
      </c>
      <c r="O245" s="5">
        <v>19589</v>
      </c>
      <c r="P245" s="5">
        <v>5874</v>
      </c>
      <c r="Q245" s="5">
        <v>8517</v>
      </c>
      <c r="R245" s="5">
        <v>5725</v>
      </c>
      <c r="S245" s="5">
        <v>1348</v>
      </c>
      <c r="T245" s="5">
        <v>700</v>
      </c>
      <c r="U245">
        <v>38.700000000000003</v>
      </c>
      <c r="V245">
        <v>39</v>
      </c>
    </row>
    <row r="246" spans="1:22" x14ac:dyDescent="0.2">
      <c r="A246" t="s">
        <v>548</v>
      </c>
      <c r="B246" t="s">
        <v>717</v>
      </c>
      <c r="C246" s="3" t="s">
        <v>547</v>
      </c>
      <c r="D246" s="5">
        <v>137183</v>
      </c>
      <c r="E246" s="5">
        <v>8110</v>
      </c>
      <c r="F246" s="5">
        <v>4663</v>
      </c>
      <c r="G246" s="5">
        <v>2862</v>
      </c>
      <c r="H246" s="5">
        <v>7466</v>
      </c>
      <c r="I246" s="5">
        <v>1493</v>
      </c>
      <c r="J246" s="5">
        <v>3011</v>
      </c>
      <c r="K246" s="5">
        <v>4443</v>
      </c>
      <c r="L246" s="5">
        <v>11292</v>
      </c>
      <c r="M246" s="5">
        <v>9268</v>
      </c>
      <c r="N246" s="5">
        <v>28757</v>
      </c>
      <c r="O246" s="5">
        <v>26494</v>
      </c>
      <c r="P246" s="5">
        <v>7931</v>
      </c>
      <c r="Q246" s="5">
        <v>10858</v>
      </c>
      <c r="R246" s="5">
        <v>7329</v>
      </c>
      <c r="S246" s="5">
        <v>2020</v>
      </c>
      <c r="T246" s="5">
        <v>1186</v>
      </c>
      <c r="U246">
        <v>39</v>
      </c>
      <c r="V246">
        <v>38</v>
      </c>
    </row>
    <row r="247" spans="1:22" x14ac:dyDescent="0.2">
      <c r="A247" t="s">
        <v>498</v>
      </c>
      <c r="B247" t="s">
        <v>717</v>
      </c>
      <c r="C247" s="3" t="s">
        <v>497</v>
      </c>
      <c r="D247" s="5">
        <v>91033</v>
      </c>
      <c r="E247" s="5">
        <v>5663</v>
      </c>
      <c r="F247" s="5">
        <v>3527</v>
      </c>
      <c r="G247" s="5">
        <v>2207</v>
      </c>
      <c r="H247" s="5">
        <v>5795</v>
      </c>
      <c r="I247" s="5">
        <v>1160</v>
      </c>
      <c r="J247" s="5">
        <v>2308</v>
      </c>
      <c r="K247" s="5">
        <v>1720</v>
      </c>
      <c r="L247" s="5">
        <v>4261</v>
      </c>
      <c r="M247" s="5">
        <v>4542</v>
      </c>
      <c r="N247" s="5">
        <v>19628</v>
      </c>
      <c r="O247" s="5">
        <v>19323</v>
      </c>
      <c r="P247" s="5">
        <v>5881</v>
      </c>
      <c r="Q247" s="5">
        <v>8424</v>
      </c>
      <c r="R247" s="5">
        <v>4752</v>
      </c>
      <c r="S247" s="5">
        <v>1209</v>
      </c>
      <c r="T247" s="5">
        <v>633</v>
      </c>
      <c r="U247">
        <v>40</v>
      </c>
      <c r="V247">
        <v>41</v>
      </c>
    </row>
    <row r="248" spans="1:22" x14ac:dyDescent="0.2">
      <c r="A248" t="s">
        <v>480</v>
      </c>
      <c r="B248" t="s">
        <v>717</v>
      </c>
      <c r="C248" s="3" t="s">
        <v>479</v>
      </c>
      <c r="D248" s="5">
        <v>90254</v>
      </c>
      <c r="E248" s="5">
        <v>5570</v>
      </c>
      <c r="F248" s="5">
        <v>2925</v>
      </c>
      <c r="G248" s="5">
        <v>1847</v>
      </c>
      <c r="H248" s="5">
        <v>5317</v>
      </c>
      <c r="I248" s="5">
        <v>1107</v>
      </c>
      <c r="J248" s="5">
        <v>2358</v>
      </c>
      <c r="K248" s="5">
        <v>2294</v>
      </c>
      <c r="L248" s="5">
        <v>5769</v>
      </c>
      <c r="M248" s="5">
        <v>5621</v>
      </c>
      <c r="N248" s="5">
        <v>17677</v>
      </c>
      <c r="O248" s="5">
        <v>18276</v>
      </c>
      <c r="P248" s="5">
        <v>6092</v>
      </c>
      <c r="Q248" s="5">
        <v>7949</v>
      </c>
      <c r="R248" s="5">
        <v>5036</v>
      </c>
      <c r="S248" s="5">
        <v>1515</v>
      </c>
      <c r="T248" s="5">
        <v>901</v>
      </c>
      <c r="U248">
        <v>40.200000000000003</v>
      </c>
      <c r="V248">
        <v>41</v>
      </c>
    </row>
    <row r="249" spans="1:22" x14ac:dyDescent="0.2">
      <c r="A249" t="s">
        <v>500</v>
      </c>
      <c r="B249" t="s">
        <v>717</v>
      </c>
      <c r="C249" s="3" t="s">
        <v>499</v>
      </c>
      <c r="D249" s="5">
        <v>120684</v>
      </c>
      <c r="E249" s="5">
        <v>6710</v>
      </c>
      <c r="F249" s="5">
        <v>3944</v>
      </c>
      <c r="G249" s="5">
        <v>2448</v>
      </c>
      <c r="H249" s="5">
        <v>7195</v>
      </c>
      <c r="I249" s="5">
        <v>1580</v>
      </c>
      <c r="J249" s="5">
        <v>3145</v>
      </c>
      <c r="K249" s="5">
        <v>2890</v>
      </c>
      <c r="L249" s="5">
        <v>6798</v>
      </c>
      <c r="M249" s="5">
        <v>6444</v>
      </c>
      <c r="N249" s="5">
        <v>21001</v>
      </c>
      <c r="O249" s="5">
        <v>24908</v>
      </c>
      <c r="P249" s="5">
        <v>8196</v>
      </c>
      <c r="Q249" s="5">
        <v>12865</v>
      </c>
      <c r="R249" s="5">
        <v>9134</v>
      </c>
      <c r="S249" s="5">
        <v>2254</v>
      </c>
      <c r="T249" s="5">
        <v>1172</v>
      </c>
      <c r="U249">
        <v>42.3</v>
      </c>
      <c r="V249">
        <v>44</v>
      </c>
    </row>
    <row r="250" spans="1:22" x14ac:dyDescent="0.2">
      <c r="A250" t="s">
        <v>574</v>
      </c>
      <c r="B250" t="s">
        <v>717</v>
      </c>
      <c r="C250" s="3" t="s">
        <v>573</v>
      </c>
      <c r="D250" s="5">
        <v>131301</v>
      </c>
      <c r="E250" s="5">
        <v>7151</v>
      </c>
      <c r="F250" s="5">
        <v>4379</v>
      </c>
      <c r="G250" s="5">
        <v>2872</v>
      </c>
      <c r="H250" s="5">
        <v>8469</v>
      </c>
      <c r="I250" s="5">
        <v>1672</v>
      </c>
      <c r="J250" s="5">
        <v>3551</v>
      </c>
      <c r="K250" s="5">
        <v>2653</v>
      </c>
      <c r="L250" s="5">
        <v>5660</v>
      </c>
      <c r="M250" s="5">
        <v>5858</v>
      </c>
      <c r="N250" s="5">
        <v>25242</v>
      </c>
      <c r="O250" s="5">
        <v>29115</v>
      </c>
      <c r="P250" s="5">
        <v>9109</v>
      </c>
      <c r="Q250" s="5">
        <v>13130</v>
      </c>
      <c r="R250" s="5">
        <v>8717</v>
      </c>
      <c r="S250" s="5">
        <v>2356</v>
      </c>
      <c r="T250" s="5">
        <v>1367</v>
      </c>
      <c r="U250">
        <v>42.1</v>
      </c>
      <c r="V250">
        <v>44</v>
      </c>
    </row>
    <row r="251" spans="1:22" x14ac:dyDescent="0.2">
      <c r="A251" t="s">
        <v>450</v>
      </c>
      <c r="B251" t="s">
        <v>717</v>
      </c>
      <c r="C251" s="3" t="s">
        <v>449</v>
      </c>
      <c r="D251" s="5">
        <v>138265</v>
      </c>
      <c r="E251" s="5">
        <v>6412</v>
      </c>
      <c r="F251" s="5">
        <v>3945</v>
      </c>
      <c r="G251" s="5">
        <v>2597</v>
      </c>
      <c r="H251" s="5">
        <v>7968</v>
      </c>
      <c r="I251" s="5">
        <v>1754</v>
      </c>
      <c r="J251" s="5">
        <v>3492</v>
      </c>
      <c r="K251" s="5">
        <v>2944</v>
      </c>
      <c r="L251" s="5">
        <v>6808</v>
      </c>
      <c r="M251" s="5">
        <v>6690</v>
      </c>
      <c r="N251" s="5">
        <v>23176</v>
      </c>
      <c r="O251" s="5">
        <v>28531</v>
      </c>
      <c r="P251" s="5">
        <v>10994</v>
      </c>
      <c r="Q251" s="5">
        <v>17112</v>
      </c>
      <c r="R251" s="5">
        <v>10772</v>
      </c>
      <c r="S251" s="5">
        <v>3257</v>
      </c>
      <c r="T251" s="5">
        <v>1813</v>
      </c>
      <c r="U251">
        <v>44.4</v>
      </c>
      <c r="V251">
        <v>46</v>
      </c>
    </row>
    <row r="252" spans="1:22" x14ac:dyDescent="0.2">
      <c r="A252" t="s">
        <v>482</v>
      </c>
      <c r="B252" t="s">
        <v>717</v>
      </c>
      <c r="C252" s="3" t="s">
        <v>481</v>
      </c>
      <c r="D252" s="5">
        <v>97502</v>
      </c>
      <c r="E252" s="5">
        <v>5052</v>
      </c>
      <c r="F252" s="5">
        <v>3158</v>
      </c>
      <c r="G252" s="5">
        <v>2071</v>
      </c>
      <c r="H252" s="5">
        <v>5551</v>
      </c>
      <c r="I252" s="5">
        <v>1136</v>
      </c>
      <c r="J252" s="5">
        <v>2366</v>
      </c>
      <c r="K252" s="5">
        <v>2077</v>
      </c>
      <c r="L252" s="5">
        <v>4679</v>
      </c>
      <c r="M252" s="5">
        <v>4596</v>
      </c>
      <c r="N252" s="5">
        <v>16907</v>
      </c>
      <c r="O252" s="5">
        <v>20541</v>
      </c>
      <c r="P252" s="5">
        <v>7214</v>
      </c>
      <c r="Q252" s="5">
        <v>10889</v>
      </c>
      <c r="R252" s="5">
        <v>7731</v>
      </c>
      <c r="S252" s="5">
        <v>2232</v>
      </c>
      <c r="T252" s="5">
        <v>1302</v>
      </c>
      <c r="U252">
        <v>43.7</v>
      </c>
      <c r="V252">
        <v>45</v>
      </c>
    </row>
    <row r="253" spans="1:22" x14ac:dyDescent="0.2">
      <c r="A253" t="s">
        <v>520</v>
      </c>
      <c r="B253" t="s">
        <v>717</v>
      </c>
      <c r="C253" s="3" t="s">
        <v>519</v>
      </c>
      <c r="D253" s="5">
        <v>155143</v>
      </c>
      <c r="E253" s="5">
        <v>9553</v>
      </c>
      <c r="F253" s="5">
        <v>5406</v>
      </c>
      <c r="G253" s="5">
        <v>3379</v>
      </c>
      <c r="H253" s="5">
        <v>9443</v>
      </c>
      <c r="I253" s="5">
        <v>1886</v>
      </c>
      <c r="J253" s="5">
        <v>4017</v>
      </c>
      <c r="K253" s="5">
        <v>3368</v>
      </c>
      <c r="L253" s="5">
        <v>8633</v>
      </c>
      <c r="M253" s="5">
        <v>9641</v>
      </c>
      <c r="N253" s="5">
        <v>31704</v>
      </c>
      <c r="O253" s="5">
        <v>31398</v>
      </c>
      <c r="P253" s="5">
        <v>10201</v>
      </c>
      <c r="Q253" s="5">
        <v>14269</v>
      </c>
      <c r="R253" s="5">
        <v>8731</v>
      </c>
      <c r="S253" s="5">
        <v>2285</v>
      </c>
      <c r="T253" s="5">
        <v>1229</v>
      </c>
      <c r="U253">
        <v>40.1</v>
      </c>
      <c r="V253">
        <v>41</v>
      </c>
    </row>
    <row r="254" spans="1:22" x14ac:dyDescent="0.2">
      <c r="A254" t="s">
        <v>452</v>
      </c>
      <c r="B254" t="s">
        <v>717</v>
      </c>
      <c r="C254" s="3" t="s">
        <v>451</v>
      </c>
      <c r="D254" s="5">
        <v>263925</v>
      </c>
      <c r="E254" s="5">
        <v>17224</v>
      </c>
      <c r="F254" s="5">
        <v>9732</v>
      </c>
      <c r="G254" s="5">
        <v>6235</v>
      </c>
      <c r="H254" s="5">
        <v>16765</v>
      </c>
      <c r="I254" s="5">
        <v>3458</v>
      </c>
      <c r="J254" s="5">
        <v>7463</v>
      </c>
      <c r="K254" s="5">
        <v>8110</v>
      </c>
      <c r="L254" s="5">
        <v>19041</v>
      </c>
      <c r="M254" s="5">
        <v>17581</v>
      </c>
      <c r="N254" s="5">
        <v>54321</v>
      </c>
      <c r="O254" s="5">
        <v>51536</v>
      </c>
      <c r="P254" s="5">
        <v>15454</v>
      </c>
      <c r="Q254" s="5">
        <v>20652</v>
      </c>
      <c r="R254" s="5">
        <v>11946</v>
      </c>
      <c r="S254" s="5">
        <v>2915</v>
      </c>
      <c r="T254" s="5">
        <v>1492</v>
      </c>
      <c r="U254">
        <v>37.700000000000003</v>
      </c>
      <c r="V254">
        <v>37</v>
      </c>
    </row>
    <row r="255" spans="1:22" x14ac:dyDescent="0.2">
      <c r="A255" t="s">
        <v>576</v>
      </c>
      <c r="B255" t="s">
        <v>717</v>
      </c>
      <c r="C255" s="3" t="s">
        <v>575</v>
      </c>
      <c r="D255" s="5">
        <v>139860</v>
      </c>
      <c r="E255" s="5">
        <v>8343</v>
      </c>
      <c r="F255" s="5">
        <v>5028</v>
      </c>
      <c r="G255" s="5">
        <v>3147</v>
      </c>
      <c r="H255" s="5">
        <v>8755</v>
      </c>
      <c r="I255" s="5">
        <v>1832</v>
      </c>
      <c r="J255" s="5">
        <v>3700</v>
      </c>
      <c r="K255" s="5">
        <v>2693</v>
      </c>
      <c r="L255" s="5">
        <v>6490</v>
      </c>
      <c r="M255" s="5">
        <v>7510</v>
      </c>
      <c r="N255" s="5">
        <v>28500</v>
      </c>
      <c r="O255" s="5">
        <v>29267</v>
      </c>
      <c r="P255" s="5">
        <v>9288</v>
      </c>
      <c r="Q255" s="5">
        <v>12804</v>
      </c>
      <c r="R255" s="5">
        <v>8605</v>
      </c>
      <c r="S255" s="5">
        <v>2425</v>
      </c>
      <c r="T255" s="5">
        <v>1473</v>
      </c>
      <c r="U255">
        <v>41</v>
      </c>
      <c r="V255">
        <v>42</v>
      </c>
    </row>
    <row r="256" spans="1:22" x14ac:dyDescent="0.2">
      <c r="A256" t="s">
        <v>454</v>
      </c>
      <c r="B256" t="s">
        <v>717</v>
      </c>
      <c r="C256" s="3" t="s">
        <v>453</v>
      </c>
      <c r="D256" s="5">
        <v>248821</v>
      </c>
      <c r="E256" s="5">
        <v>19908</v>
      </c>
      <c r="F256" s="5">
        <v>10263</v>
      </c>
      <c r="G256" s="5">
        <v>6205</v>
      </c>
      <c r="H256" s="5">
        <v>15805</v>
      </c>
      <c r="I256" s="5">
        <v>3211</v>
      </c>
      <c r="J256" s="5">
        <v>6339</v>
      </c>
      <c r="K256" s="5">
        <v>5170</v>
      </c>
      <c r="L256" s="5">
        <v>14056</v>
      </c>
      <c r="M256" s="5">
        <v>19596</v>
      </c>
      <c r="N256" s="5">
        <v>59548</v>
      </c>
      <c r="O256" s="5">
        <v>48040</v>
      </c>
      <c r="P256" s="5">
        <v>13169</v>
      </c>
      <c r="Q256" s="5">
        <v>15467</v>
      </c>
      <c r="R256" s="5">
        <v>8494</v>
      </c>
      <c r="S256" s="5">
        <v>2371</v>
      </c>
      <c r="T256" s="5">
        <v>1179</v>
      </c>
      <c r="U256">
        <v>36.1</v>
      </c>
      <c r="V256">
        <v>35</v>
      </c>
    </row>
    <row r="257" spans="1:22" x14ac:dyDescent="0.2">
      <c r="A257" t="s">
        <v>550</v>
      </c>
      <c r="B257" t="s">
        <v>717</v>
      </c>
      <c r="C257" s="3" t="s">
        <v>549</v>
      </c>
      <c r="D257" s="5">
        <v>85375</v>
      </c>
      <c r="E257" s="5">
        <v>4604</v>
      </c>
      <c r="F257" s="5">
        <v>2839</v>
      </c>
      <c r="G257" s="5">
        <v>1893</v>
      </c>
      <c r="H257" s="5">
        <v>5348</v>
      </c>
      <c r="I257" s="5">
        <v>1111</v>
      </c>
      <c r="J257" s="5">
        <v>2271</v>
      </c>
      <c r="K257" s="5">
        <v>1630</v>
      </c>
      <c r="L257" s="5">
        <v>3559</v>
      </c>
      <c r="M257" s="5">
        <v>3753</v>
      </c>
      <c r="N257" s="5">
        <v>16101</v>
      </c>
      <c r="O257" s="5">
        <v>18662</v>
      </c>
      <c r="P257" s="5">
        <v>5930</v>
      </c>
      <c r="Q257" s="5">
        <v>8872</v>
      </c>
      <c r="R257" s="5">
        <v>6117</v>
      </c>
      <c r="S257" s="5">
        <v>1704</v>
      </c>
      <c r="T257" s="5">
        <v>981</v>
      </c>
      <c r="U257">
        <v>42.7</v>
      </c>
      <c r="V257">
        <v>44</v>
      </c>
    </row>
    <row r="258" spans="1:22" x14ac:dyDescent="0.2">
      <c r="A258" t="s">
        <v>502</v>
      </c>
      <c r="B258" t="s">
        <v>717</v>
      </c>
      <c r="C258" s="3" t="s">
        <v>501</v>
      </c>
      <c r="D258" s="5">
        <v>176462</v>
      </c>
      <c r="E258" s="5">
        <v>8592</v>
      </c>
      <c r="F258" s="5">
        <v>5100</v>
      </c>
      <c r="G258" s="5">
        <v>3412</v>
      </c>
      <c r="H258" s="5">
        <v>9665</v>
      </c>
      <c r="I258" s="5">
        <v>2179</v>
      </c>
      <c r="J258" s="5">
        <v>3988</v>
      </c>
      <c r="K258" s="5">
        <v>3559</v>
      </c>
      <c r="L258" s="5">
        <v>8146</v>
      </c>
      <c r="M258" s="5">
        <v>7544</v>
      </c>
      <c r="N258" s="5">
        <v>29185</v>
      </c>
      <c r="O258" s="5">
        <v>37061</v>
      </c>
      <c r="P258" s="5">
        <v>13889</v>
      </c>
      <c r="Q258" s="5">
        <v>21426</v>
      </c>
      <c r="R258" s="5">
        <v>15384</v>
      </c>
      <c r="S258" s="5">
        <v>4681</v>
      </c>
      <c r="T258" s="5">
        <v>2651</v>
      </c>
      <c r="U258">
        <v>45.2</v>
      </c>
      <c r="V258">
        <v>47</v>
      </c>
    </row>
    <row r="259" spans="1:22" x14ac:dyDescent="0.2">
      <c r="A259" t="s">
        <v>536</v>
      </c>
      <c r="B259" t="s">
        <v>717</v>
      </c>
      <c r="C259" s="3" t="s">
        <v>535</v>
      </c>
      <c r="D259" s="5">
        <v>151906</v>
      </c>
      <c r="E259" s="5">
        <v>9251</v>
      </c>
      <c r="F259" s="5">
        <v>4545</v>
      </c>
      <c r="G259" s="5">
        <v>2861</v>
      </c>
      <c r="H259" s="5">
        <v>7114</v>
      </c>
      <c r="I259" s="5">
        <v>1410</v>
      </c>
      <c r="J259" s="5">
        <v>3200</v>
      </c>
      <c r="K259" s="5">
        <v>8302</v>
      </c>
      <c r="L259" s="5">
        <v>22554</v>
      </c>
      <c r="M259" s="5">
        <v>17096</v>
      </c>
      <c r="N259" s="5">
        <v>31340</v>
      </c>
      <c r="O259" s="5">
        <v>21669</v>
      </c>
      <c r="P259" s="5">
        <v>5924</v>
      </c>
      <c r="Q259" s="5">
        <v>8352</v>
      </c>
      <c r="R259" s="5">
        <v>5591</v>
      </c>
      <c r="S259" s="5">
        <v>1742</v>
      </c>
      <c r="T259" s="5">
        <v>955</v>
      </c>
      <c r="U259">
        <v>34.299999999999997</v>
      </c>
      <c r="V259">
        <v>29</v>
      </c>
    </row>
    <row r="260" spans="1:22" x14ac:dyDescent="0.2">
      <c r="A260" t="s">
        <v>456</v>
      </c>
      <c r="B260" t="s">
        <v>717</v>
      </c>
      <c r="C260" s="3" t="s">
        <v>455</v>
      </c>
      <c r="D260" s="5">
        <v>205056</v>
      </c>
      <c r="E260" s="5">
        <v>13548</v>
      </c>
      <c r="F260" s="5">
        <v>6970</v>
      </c>
      <c r="G260" s="5">
        <v>4061</v>
      </c>
      <c r="H260" s="5">
        <v>10927</v>
      </c>
      <c r="I260" s="5">
        <v>2294</v>
      </c>
      <c r="J260" s="5">
        <v>4628</v>
      </c>
      <c r="K260" s="5">
        <v>9034</v>
      </c>
      <c r="L260" s="5">
        <v>22761</v>
      </c>
      <c r="M260" s="5">
        <v>16991</v>
      </c>
      <c r="N260" s="5">
        <v>41524</v>
      </c>
      <c r="O260" s="5">
        <v>35086</v>
      </c>
      <c r="P260" s="5">
        <v>9820</v>
      </c>
      <c r="Q260" s="5">
        <v>13861</v>
      </c>
      <c r="R260" s="5">
        <v>9210</v>
      </c>
      <c r="S260" s="5">
        <v>2792</v>
      </c>
      <c r="T260" s="5">
        <v>1549</v>
      </c>
      <c r="U260">
        <v>36.5</v>
      </c>
      <c r="V260">
        <v>34</v>
      </c>
    </row>
    <row r="261" spans="1:22" x14ac:dyDescent="0.2">
      <c r="A261" t="s">
        <v>458</v>
      </c>
      <c r="B261" t="s">
        <v>717</v>
      </c>
      <c r="C261" s="3" t="s">
        <v>457</v>
      </c>
      <c r="D261" s="5">
        <v>155698</v>
      </c>
      <c r="E261" s="5">
        <v>11937</v>
      </c>
      <c r="F261" s="5">
        <v>5463</v>
      </c>
      <c r="G261" s="5">
        <v>3093</v>
      </c>
      <c r="H261" s="5">
        <v>7968</v>
      </c>
      <c r="I261" s="5">
        <v>1655</v>
      </c>
      <c r="J261" s="5">
        <v>3279</v>
      </c>
      <c r="K261" s="5">
        <v>4875</v>
      </c>
      <c r="L261" s="5">
        <v>14574</v>
      </c>
      <c r="M261" s="5">
        <v>15113</v>
      </c>
      <c r="N261" s="5">
        <v>38506</v>
      </c>
      <c r="O261" s="5">
        <v>25030</v>
      </c>
      <c r="P261" s="5">
        <v>6373</v>
      </c>
      <c r="Q261" s="5">
        <v>9058</v>
      </c>
      <c r="R261" s="5">
        <v>6132</v>
      </c>
      <c r="S261" s="5">
        <v>1704</v>
      </c>
      <c r="T261" s="5">
        <v>938</v>
      </c>
      <c r="U261">
        <v>35.299999999999997</v>
      </c>
      <c r="V261">
        <v>33</v>
      </c>
    </row>
    <row r="262" spans="1:22" x14ac:dyDescent="0.2">
      <c r="A262" t="s">
        <v>552</v>
      </c>
      <c r="B262" t="s">
        <v>717</v>
      </c>
      <c r="C262" s="3" t="s">
        <v>551</v>
      </c>
      <c r="D262" s="5">
        <v>137835</v>
      </c>
      <c r="E262" s="5">
        <v>9153</v>
      </c>
      <c r="F262" s="5">
        <v>4978</v>
      </c>
      <c r="G262" s="5">
        <v>3113</v>
      </c>
      <c r="H262" s="5">
        <v>8218</v>
      </c>
      <c r="I262" s="5">
        <v>1648</v>
      </c>
      <c r="J262" s="5">
        <v>3322</v>
      </c>
      <c r="K262" s="5">
        <v>2706</v>
      </c>
      <c r="L262" s="5">
        <v>6965</v>
      </c>
      <c r="M262" s="5">
        <v>8147</v>
      </c>
      <c r="N262" s="5">
        <v>30497</v>
      </c>
      <c r="O262" s="5">
        <v>27889</v>
      </c>
      <c r="P262" s="5">
        <v>8466</v>
      </c>
      <c r="Q262" s="5">
        <v>11181</v>
      </c>
      <c r="R262" s="5">
        <v>7701</v>
      </c>
      <c r="S262" s="5">
        <v>2427</v>
      </c>
      <c r="T262" s="5">
        <v>1424</v>
      </c>
      <c r="U262">
        <v>39.9</v>
      </c>
      <c r="V262">
        <v>40</v>
      </c>
    </row>
    <row r="263" spans="1:22" x14ac:dyDescent="0.2">
      <c r="A263" t="s">
        <v>484</v>
      </c>
      <c r="B263" t="s">
        <v>717</v>
      </c>
      <c r="C263" s="3" t="s">
        <v>483</v>
      </c>
      <c r="D263" s="5">
        <v>90588</v>
      </c>
      <c r="E263" s="5">
        <v>3999</v>
      </c>
      <c r="F263" s="5">
        <v>2488</v>
      </c>
      <c r="G263" s="5">
        <v>1608</v>
      </c>
      <c r="H263" s="5">
        <v>5119</v>
      </c>
      <c r="I263" s="5">
        <v>1015</v>
      </c>
      <c r="J263" s="5">
        <v>2237</v>
      </c>
      <c r="K263" s="5">
        <v>1786</v>
      </c>
      <c r="L263" s="5">
        <v>3632</v>
      </c>
      <c r="M263" s="5">
        <v>3377</v>
      </c>
      <c r="N263" s="5">
        <v>13026</v>
      </c>
      <c r="O263" s="5">
        <v>18576</v>
      </c>
      <c r="P263" s="5">
        <v>7962</v>
      </c>
      <c r="Q263" s="5">
        <v>12265</v>
      </c>
      <c r="R263" s="5">
        <v>8874</v>
      </c>
      <c r="S263" s="5">
        <v>2836</v>
      </c>
      <c r="T263" s="5">
        <v>1788</v>
      </c>
      <c r="U263">
        <v>47.2</v>
      </c>
      <c r="V263">
        <v>50</v>
      </c>
    </row>
    <row r="264" spans="1:22" x14ac:dyDescent="0.2">
      <c r="A264" t="s">
        <v>554</v>
      </c>
      <c r="B264" t="s">
        <v>717</v>
      </c>
      <c r="C264" s="3" t="s">
        <v>553</v>
      </c>
      <c r="D264" s="5">
        <v>80510</v>
      </c>
      <c r="E264" s="5">
        <v>4802</v>
      </c>
      <c r="F264" s="5">
        <v>2531</v>
      </c>
      <c r="G264" s="5">
        <v>1537</v>
      </c>
      <c r="H264" s="5">
        <v>4147</v>
      </c>
      <c r="I264" s="5">
        <v>840</v>
      </c>
      <c r="J264" s="5">
        <v>1708</v>
      </c>
      <c r="K264" s="5">
        <v>2913</v>
      </c>
      <c r="L264" s="5">
        <v>6967</v>
      </c>
      <c r="M264" s="5">
        <v>4512</v>
      </c>
      <c r="N264" s="5">
        <v>16758</v>
      </c>
      <c r="O264" s="5">
        <v>15710</v>
      </c>
      <c r="P264" s="5">
        <v>4617</v>
      </c>
      <c r="Q264" s="5">
        <v>6608</v>
      </c>
      <c r="R264" s="5">
        <v>4803</v>
      </c>
      <c r="S264" s="5">
        <v>1350</v>
      </c>
      <c r="T264" s="5">
        <v>707</v>
      </c>
      <c r="U264">
        <v>39.700000000000003</v>
      </c>
      <c r="V264">
        <v>39</v>
      </c>
    </row>
    <row r="265" spans="1:22" x14ac:dyDescent="0.2">
      <c r="A265" t="s">
        <v>504</v>
      </c>
      <c r="B265" t="s">
        <v>717</v>
      </c>
      <c r="C265" s="3" t="s">
        <v>503</v>
      </c>
      <c r="D265" s="5">
        <v>93807</v>
      </c>
      <c r="E265" s="5">
        <v>6747</v>
      </c>
      <c r="F265" s="5">
        <v>3550</v>
      </c>
      <c r="G265" s="5">
        <v>2018</v>
      </c>
      <c r="H265" s="5">
        <v>5440</v>
      </c>
      <c r="I265" s="5">
        <v>1198</v>
      </c>
      <c r="J265" s="5">
        <v>2532</v>
      </c>
      <c r="K265" s="5">
        <v>2286</v>
      </c>
      <c r="L265" s="5">
        <v>6682</v>
      </c>
      <c r="M265" s="5">
        <v>7282</v>
      </c>
      <c r="N265" s="5">
        <v>22579</v>
      </c>
      <c r="O265" s="5">
        <v>17438</v>
      </c>
      <c r="P265" s="5">
        <v>4611</v>
      </c>
      <c r="Q265" s="5">
        <v>6242</v>
      </c>
      <c r="R265" s="5">
        <v>3626</v>
      </c>
      <c r="S265" s="5">
        <v>1015</v>
      </c>
      <c r="T265" s="5">
        <v>561</v>
      </c>
      <c r="U265">
        <v>36.6</v>
      </c>
      <c r="V265">
        <v>36</v>
      </c>
    </row>
    <row r="266" spans="1:22" x14ac:dyDescent="0.2">
      <c r="A266" t="s">
        <v>522</v>
      </c>
      <c r="B266" t="s">
        <v>717</v>
      </c>
      <c r="C266" s="3" t="s">
        <v>521</v>
      </c>
      <c r="D266" s="5">
        <v>114893</v>
      </c>
      <c r="E266" s="5">
        <v>6976</v>
      </c>
      <c r="F266" s="5">
        <v>4261</v>
      </c>
      <c r="G266" s="5">
        <v>2672</v>
      </c>
      <c r="H266" s="5">
        <v>7093</v>
      </c>
      <c r="I266" s="5">
        <v>1410</v>
      </c>
      <c r="J266" s="5">
        <v>3180</v>
      </c>
      <c r="K266" s="5">
        <v>2287</v>
      </c>
      <c r="L266" s="5">
        <v>5232</v>
      </c>
      <c r="M266" s="5">
        <v>5234</v>
      </c>
      <c r="N266" s="5">
        <v>22377</v>
      </c>
      <c r="O266" s="5">
        <v>24316</v>
      </c>
      <c r="P266" s="5">
        <v>8188</v>
      </c>
      <c r="Q266" s="5">
        <v>11284</v>
      </c>
      <c r="R266" s="5">
        <v>7446</v>
      </c>
      <c r="S266" s="5">
        <v>1908</v>
      </c>
      <c r="T266" s="5">
        <v>1029</v>
      </c>
      <c r="U266">
        <v>41.4</v>
      </c>
      <c r="V266">
        <v>43</v>
      </c>
    </row>
    <row r="267" spans="1:22" x14ac:dyDescent="0.2">
      <c r="A267" t="s">
        <v>524</v>
      </c>
      <c r="B267" t="s">
        <v>717</v>
      </c>
      <c r="C267" s="3" t="s">
        <v>523</v>
      </c>
      <c r="D267" s="5">
        <v>107969</v>
      </c>
      <c r="E267" s="5">
        <v>5996</v>
      </c>
      <c r="F267" s="5">
        <v>3333</v>
      </c>
      <c r="G267" s="5">
        <v>2242</v>
      </c>
      <c r="H267" s="5">
        <v>6331</v>
      </c>
      <c r="I267" s="5">
        <v>1307</v>
      </c>
      <c r="J267" s="5">
        <v>2796</v>
      </c>
      <c r="K267" s="5">
        <v>2487</v>
      </c>
      <c r="L267" s="5">
        <v>6200</v>
      </c>
      <c r="M267" s="5">
        <v>5591</v>
      </c>
      <c r="N267" s="5">
        <v>19532</v>
      </c>
      <c r="O267" s="5">
        <v>21597</v>
      </c>
      <c r="P267" s="5">
        <v>8142</v>
      </c>
      <c r="Q267" s="5">
        <v>11593</v>
      </c>
      <c r="R267" s="5">
        <v>7413</v>
      </c>
      <c r="S267" s="5">
        <v>2141</v>
      </c>
      <c r="T267" s="5">
        <v>1268</v>
      </c>
      <c r="U267">
        <v>42.4</v>
      </c>
      <c r="V267">
        <v>43</v>
      </c>
    </row>
    <row r="268" spans="1:22" x14ac:dyDescent="0.2">
      <c r="A268" t="s">
        <v>460</v>
      </c>
      <c r="B268" t="s">
        <v>717</v>
      </c>
      <c r="C268" s="3" t="s">
        <v>459</v>
      </c>
      <c r="D268" s="5">
        <v>140205</v>
      </c>
      <c r="E268" s="5">
        <v>12777</v>
      </c>
      <c r="F268" s="5">
        <v>6276</v>
      </c>
      <c r="G268" s="5">
        <v>3718</v>
      </c>
      <c r="H268" s="5">
        <v>9034</v>
      </c>
      <c r="I268" s="5">
        <v>1755</v>
      </c>
      <c r="J268" s="5">
        <v>3664</v>
      </c>
      <c r="K268" s="5">
        <v>3155</v>
      </c>
      <c r="L268" s="5">
        <v>9574</v>
      </c>
      <c r="M268" s="5">
        <v>13351</v>
      </c>
      <c r="N268" s="5">
        <v>35902</v>
      </c>
      <c r="O268" s="5">
        <v>23015</v>
      </c>
      <c r="P268" s="5">
        <v>5160</v>
      </c>
      <c r="Q268" s="5">
        <v>6637</v>
      </c>
      <c r="R268" s="5">
        <v>4505</v>
      </c>
      <c r="S268" s="5">
        <v>1103</v>
      </c>
      <c r="T268" s="5">
        <v>579</v>
      </c>
      <c r="U268">
        <v>33.5</v>
      </c>
      <c r="V268">
        <v>32</v>
      </c>
    </row>
    <row r="269" spans="1:22" x14ac:dyDescent="0.2">
      <c r="A269" t="s">
        <v>474</v>
      </c>
      <c r="B269" t="s">
        <v>717</v>
      </c>
      <c r="C269" s="3" t="s">
        <v>473</v>
      </c>
      <c r="D269" s="5">
        <v>66867</v>
      </c>
      <c r="E269" s="5">
        <v>3931</v>
      </c>
      <c r="F269" s="5">
        <v>2291</v>
      </c>
      <c r="G269" s="5">
        <v>1526</v>
      </c>
      <c r="H269" s="5">
        <v>4090</v>
      </c>
      <c r="I269" s="5">
        <v>828</v>
      </c>
      <c r="J269" s="5">
        <v>1736</v>
      </c>
      <c r="K269" s="5">
        <v>1333</v>
      </c>
      <c r="L269" s="5">
        <v>3114</v>
      </c>
      <c r="M269" s="5">
        <v>3414</v>
      </c>
      <c r="N269" s="5">
        <v>12723</v>
      </c>
      <c r="O269" s="5">
        <v>14647</v>
      </c>
      <c r="P269" s="5">
        <v>4283</v>
      </c>
      <c r="Q269" s="5">
        <v>6552</v>
      </c>
      <c r="R269" s="5">
        <v>4478</v>
      </c>
      <c r="S269" s="5">
        <v>1234</v>
      </c>
      <c r="T269" s="5">
        <v>687</v>
      </c>
      <c r="U269">
        <v>41.8</v>
      </c>
      <c r="V269">
        <v>43</v>
      </c>
    </row>
    <row r="270" spans="1:22" x14ac:dyDescent="0.2">
      <c r="A270" t="s">
        <v>538</v>
      </c>
      <c r="B270" t="s">
        <v>717</v>
      </c>
      <c r="C270" s="3" t="s">
        <v>537</v>
      </c>
      <c r="D270" s="5">
        <v>134257</v>
      </c>
      <c r="E270" s="5">
        <v>8213</v>
      </c>
      <c r="F270" s="5">
        <v>4809</v>
      </c>
      <c r="G270" s="5">
        <v>3034</v>
      </c>
      <c r="H270" s="5">
        <v>8210</v>
      </c>
      <c r="I270" s="5">
        <v>1759</v>
      </c>
      <c r="J270" s="5">
        <v>3262</v>
      </c>
      <c r="K270" s="5">
        <v>2720</v>
      </c>
      <c r="L270" s="5">
        <v>6214</v>
      </c>
      <c r="M270" s="5">
        <v>7155</v>
      </c>
      <c r="N270" s="5">
        <v>27580</v>
      </c>
      <c r="O270" s="5">
        <v>28199</v>
      </c>
      <c r="P270" s="5">
        <v>8722</v>
      </c>
      <c r="Q270" s="5">
        <v>13040</v>
      </c>
      <c r="R270" s="5">
        <v>7965</v>
      </c>
      <c r="S270" s="5">
        <v>2195</v>
      </c>
      <c r="T270" s="5">
        <v>1180</v>
      </c>
      <c r="U270">
        <v>40.9</v>
      </c>
      <c r="V270">
        <v>42</v>
      </c>
    </row>
    <row r="271" spans="1:22" x14ac:dyDescent="0.2">
      <c r="A271" t="s">
        <v>462</v>
      </c>
      <c r="B271" t="s">
        <v>717</v>
      </c>
      <c r="C271" s="3" t="s">
        <v>461</v>
      </c>
      <c r="D271" s="5">
        <v>236882</v>
      </c>
      <c r="E271" s="5">
        <v>15407</v>
      </c>
      <c r="F271" s="5">
        <v>7406</v>
      </c>
      <c r="G271" s="5">
        <v>4441</v>
      </c>
      <c r="H271" s="5">
        <v>11555</v>
      </c>
      <c r="I271" s="5">
        <v>2539</v>
      </c>
      <c r="J271" s="5">
        <v>4801</v>
      </c>
      <c r="K271" s="5">
        <v>10602</v>
      </c>
      <c r="L271" s="5">
        <v>29384</v>
      </c>
      <c r="M271" s="5">
        <v>21785</v>
      </c>
      <c r="N271" s="5">
        <v>48888</v>
      </c>
      <c r="O271" s="5">
        <v>38352</v>
      </c>
      <c r="P271" s="5">
        <v>10946</v>
      </c>
      <c r="Q271" s="5">
        <v>15443</v>
      </c>
      <c r="R271" s="5">
        <v>10661</v>
      </c>
      <c r="S271" s="5">
        <v>3084</v>
      </c>
      <c r="T271" s="5">
        <v>1588</v>
      </c>
      <c r="U271">
        <v>36.1</v>
      </c>
      <c r="V271">
        <v>32</v>
      </c>
    </row>
    <row r="272" spans="1:22" x14ac:dyDescent="0.2">
      <c r="A272" t="s">
        <v>556</v>
      </c>
      <c r="B272" t="s">
        <v>717</v>
      </c>
      <c r="C272" s="3" t="s">
        <v>555</v>
      </c>
      <c r="D272" s="5">
        <v>95598</v>
      </c>
      <c r="E272" s="5">
        <v>6017</v>
      </c>
      <c r="F272" s="5">
        <v>3200</v>
      </c>
      <c r="G272" s="5">
        <v>1965</v>
      </c>
      <c r="H272" s="5">
        <v>5175</v>
      </c>
      <c r="I272" s="5">
        <v>1152</v>
      </c>
      <c r="J272" s="5">
        <v>2260</v>
      </c>
      <c r="K272" s="5">
        <v>1984</v>
      </c>
      <c r="L272" s="5">
        <v>5179</v>
      </c>
      <c r="M272" s="5">
        <v>5940</v>
      </c>
      <c r="N272" s="5">
        <v>20700</v>
      </c>
      <c r="O272" s="5">
        <v>19735</v>
      </c>
      <c r="P272" s="5">
        <v>5611</v>
      </c>
      <c r="Q272" s="5">
        <v>8507</v>
      </c>
      <c r="R272" s="5">
        <v>5841</v>
      </c>
      <c r="S272" s="5">
        <v>1547</v>
      </c>
      <c r="T272" s="5">
        <v>785</v>
      </c>
      <c r="U272">
        <v>40.4</v>
      </c>
      <c r="V272">
        <v>41</v>
      </c>
    </row>
    <row r="273" spans="1:22" x14ac:dyDescent="0.2">
      <c r="A273" t="s">
        <v>558</v>
      </c>
      <c r="B273" t="s">
        <v>717</v>
      </c>
      <c r="C273" s="3" t="s">
        <v>557</v>
      </c>
      <c r="D273" s="5">
        <v>86144</v>
      </c>
      <c r="E273" s="5">
        <v>5129</v>
      </c>
      <c r="F273" s="5">
        <v>3145</v>
      </c>
      <c r="G273" s="5">
        <v>2008</v>
      </c>
      <c r="H273" s="5">
        <v>5464</v>
      </c>
      <c r="I273" s="5">
        <v>1096</v>
      </c>
      <c r="J273" s="5">
        <v>2288</v>
      </c>
      <c r="K273" s="5">
        <v>1747</v>
      </c>
      <c r="L273" s="5">
        <v>4207</v>
      </c>
      <c r="M273" s="5">
        <v>4581</v>
      </c>
      <c r="N273" s="5">
        <v>18306</v>
      </c>
      <c r="O273" s="5">
        <v>18481</v>
      </c>
      <c r="P273" s="5">
        <v>5287</v>
      </c>
      <c r="Q273" s="5">
        <v>7668</v>
      </c>
      <c r="R273" s="5">
        <v>4909</v>
      </c>
      <c r="S273" s="5">
        <v>1182</v>
      </c>
      <c r="T273" s="5">
        <v>646</v>
      </c>
      <c r="U273">
        <v>40.200000000000003</v>
      </c>
      <c r="V273">
        <v>41</v>
      </c>
    </row>
    <row r="274" spans="1:22" x14ac:dyDescent="0.2">
      <c r="A274" t="s">
        <v>526</v>
      </c>
      <c r="B274" t="s">
        <v>717</v>
      </c>
      <c r="C274" s="3" t="s">
        <v>525</v>
      </c>
      <c r="D274" s="5">
        <v>135835</v>
      </c>
      <c r="E274" s="5">
        <v>8747</v>
      </c>
      <c r="F274" s="5">
        <v>4799</v>
      </c>
      <c r="G274" s="5">
        <v>3173</v>
      </c>
      <c r="H274" s="5">
        <v>8780</v>
      </c>
      <c r="I274" s="5">
        <v>1797</v>
      </c>
      <c r="J274" s="5">
        <v>3664</v>
      </c>
      <c r="K274" s="5">
        <v>3249</v>
      </c>
      <c r="L274" s="5">
        <v>7790</v>
      </c>
      <c r="M274" s="5">
        <v>8180</v>
      </c>
      <c r="N274" s="5">
        <v>26342</v>
      </c>
      <c r="O274" s="5">
        <v>27467</v>
      </c>
      <c r="P274" s="5">
        <v>9224</v>
      </c>
      <c r="Q274" s="5">
        <v>12691</v>
      </c>
      <c r="R274" s="5">
        <v>7273</v>
      </c>
      <c r="S274" s="5">
        <v>1744</v>
      </c>
      <c r="T274" s="5">
        <v>915</v>
      </c>
      <c r="U274">
        <v>39.6</v>
      </c>
      <c r="V274">
        <v>40</v>
      </c>
    </row>
    <row r="275" spans="1:22" x14ac:dyDescent="0.2">
      <c r="A275" t="s">
        <v>560</v>
      </c>
      <c r="B275" t="s">
        <v>717</v>
      </c>
      <c r="C275" s="3" t="s">
        <v>559</v>
      </c>
      <c r="D275" s="5">
        <v>82998</v>
      </c>
      <c r="E275" s="5">
        <v>4886</v>
      </c>
      <c r="F275" s="5">
        <v>2895</v>
      </c>
      <c r="G275" s="5">
        <v>1820</v>
      </c>
      <c r="H275" s="5">
        <v>5391</v>
      </c>
      <c r="I275" s="5">
        <v>1084</v>
      </c>
      <c r="J275" s="5">
        <v>2253</v>
      </c>
      <c r="K275" s="5">
        <v>1647</v>
      </c>
      <c r="L275" s="5">
        <v>3997</v>
      </c>
      <c r="M275" s="5">
        <v>3905</v>
      </c>
      <c r="N275" s="5">
        <v>16255</v>
      </c>
      <c r="O275" s="5">
        <v>17898</v>
      </c>
      <c r="P275" s="5">
        <v>5612</v>
      </c>
      <c r="Q275" s="5">
        <v>7890</v>
      </c>
      <c r="R275" s="5">
        <v>5174</v>
      </c>
      <c r="S275" s="5">
        <v>1417</v>
      </c>
      <c r="T275" s="5">
        <v>874</v>
      </c>
      <c r="U275">
        <v>41.3</v>
      </c>
      <c r="V275">
        <v>43</v>
      </c>
    </row>
    <row r="276" spans="1:22" x14ac:dyDescent="0.2">
      <c r="A276" t="s">
        <v>506</v>
      </c>
      <c r="B276" t="s">
        <v>717</v>
      </c>
      <c r="C276" s="3" t="s">
        <v>505</v>
      </c>
      <c r="D276" s="5">
        <v>116398</v>
      </c>
      <c r="E276" s="5">
        <v>6711</v>
      </c>
      <c r="F276" s="5">
        <v>4014</v>
      </c>
      <c r="G276" s="5">
        <v>2582</v>
      </c>
      <c r="H276" s="5">
        <v>7117</v>
      </c>
      <c r="I276" s="5">
        <v>1560</v>
      </c>
      <c r="J276" s="5">
        <v>3051</v>
      </c>
      <c r="K276" s="5">
        <v>2470</v>
      </c>
      <c r="L276" s="5">
        <v>5694</v>
      </c>
      <c r="M276" s="5">
        <v>5399</v>
      </c>
      <c r="N276" s="5">
        <v>22666</v>
      </c>
      <c r="O276" s="5">
        <v>25414</v>
      </c>
      <c r="P276" s="5">
        <v>8323</v>
      </c>
      <c r="Q276" s="5">
        <v>11635</v>
      </c>
      <c r="R276" s="5">
        <v>6925</v>
      </c>
      <c r="S276" s="5">
        <v>1826</v>
      </c>
      <c r="T276" s="5">
        <v>1011</v>
      </c>
      <c r="U276">
        <v>41.4</v>
      </c>
      <c r="V276">
        <v>43</v>
      </c>
    </row>
    <row r="277" spans="1:22" x14ac:dyDescent="0.2">
      <c r="A277" t="s">
        <v>528</v>
      </c>
      <c r="B277" t="s">
        <v>717</v>
      </c>
      <c r="C277" s="3" t="s">
        <v>527</v>
      </c>
      <c r="D277" s="5">
        <v>134186</v>
      </c>
      <c r="E277" s="5">
        <v>8093</v>
      </c>
      <c r="F277" s="5">
        <v>4436</v>
      </c>
      <c r="G277" s="5">
        <v>2805</v>
      </c>
      <c r="H277" s="5">
        <v>8570</v>
      </c>
      <c r="I277" s="5">
        <v>1726</v>
      </c>
      <c r="J277" s="5">
        <v>3473</v>
      </c>
      <c r="K277" s="5">
        <v>3394</v>
      </c>
      <c r="L277" s="5">
        <v>7396</v>
      </c>
      <c r="M277" s="5">
        <v>7320</v>
      </c>
      <c r="N277" s="5">
        <v>23092</v>
      </c>
      <c r="O277" s="5">
        <v>25887</v>
      </c>
      <c r="P277" s="5">
        <v>9581</v>
      </c>
      <c r="Q277" s="5">
        <v>14309</v>
      </c>
      <c r="R277" s="5">
        <v>9571</v>
      </c>
      <c r="S277" s="5">
        <v>2866</v>
      </c>
      <c r="T277" s="5">
        <v>1667</v>
      </c>
      <c r="U277">
        <v>41.9</v>
      </c>
      <c r="V277">
        <v>43</v>
      </c>
    </row>
    <row r="278" spans="1:22" x14ac:dyDescent="0.2">
      <c r="A278" t="s">
        <v>530</v>
      </c>
      <c r="B278" t="s">
        <v>717</v>
      </c>
      <c r="C278" s="3" t="s">
        <v>529</v>
      </c>
      <c r="D278" s="5">
        <v>120805</v>
      </c>
      <c r="E278" s="5">
        <v>7447</v>
      </c>
      <c r="F278" s="5">
        <v>4665</v>
      </c>
      <c r="G278" s="5">
        <v>3003</v>
      </c>
      <c r="H278" s="5">
        <v>8169</v>
      </c>
      <c r="I278" s="5">
        <v>1700</v>
      </c>
      <c r="J278" s="5">
        <v>3644</v>
      </c>
      <c r="K278" s="5">
        <v>2734</v>
      </c>
      <c r="L278" s="5">
        <v>5841</v>
      </c>
      <c r="M278" s="5">
        <v>5804</v>
      </c>
      <c r="N278" s="5">
        <v>24880</v>
      </c>
      <c r="O278" s="5">
        <v>24898</v>
      </c>
      <c r="P278" s="5">
        <v>7593</v>
      </c>
      <c r="Q278" s="5">
        <v>11041</v>
      </c>
      <c r="R278" s="5">
        <v>6950</v>
      </c>
      <c r="S278" s="5">
        <v>1580</v>
      </c>
      <c r="T278" s="5">
        <v>856</v>
      </c>
      <c r="U278">
        <v>39.799999999999997</v>
      </c>
      <c r="V278">
        <v>41</v>
      </c>
    </row>
    <row r="279" spans="1:22" x14ac:dyDescent="0.2">
      <c r="A279" t="s">
        <v>532</v>
      </c>
      <c r="B279" t="s">
        <v>717</v>
      </c>
      <c r="C279" s="3" t="s">
        <v>531</v>
      </c>
      <c r="D279" s="5">
        <v>115049</v>
      </c>
      <c r="E279" s="5">
        <v>7308</v>
      </c>
      <c r="F279" s="5">
        <v>4242</v>
      </c>
      <c r="G279" s="5">
        <v>2734</v>
      </c>
      <c r="H279" s="5">
        <v>7671</v>
      </c>
      <c r="I279" s="5">
        <v>1611</v>
      </c>
      <c r="J279" s="5">
        <v>3303</v>
      </c>
      <c r="K279" s="5">
        <v>2290</v>
      </c>
      <c r="L279" s="5">
        <v>5575</v>
      </c>
      <c r="M279" s="5">
        <v>6809</v>
      </c>
      <c r="N279" s="5">
        <v>24278</v>
      </c>
      <c r="O279" s="5">
        <v>23124</v>
      </c>
      <c r="P279" s="5">
        <v>7029</v>
      </c>
      <c r="Q279" s="5">
        <v>9644</v>
      </c>
      <c r="R279" s="5">
        <v>6493</v>
      </c>
      <c r="S279" s="5">
        <v>1836</v>
      </c>
      <c r="T279" s="5">
        <v>1102</v>
      </c>
      <c r="U279">
        <v>39.6</v>
      </c>
      <c r="V279">
        <v>40</v>
      </c>
    </row>
    <row r="280" spans="1:22" x14ac:dyDescent="0.2">
      <c r="A280" t="s">
        <v>540</v>
      </c>
      <c r="B280" t="s">
        <v>717</v>
      </c>
      <c r="C280" s="3" t="s">
        <v>539</v>
      </c>
      <c r="D280" s="5">
        <v>120988</v>
      </c>
      <c r="E280" s="5">
        <v>7411</v>
      </c>
      <c r="F280" s="5">
        <v>4128</v>
      </c>
      <c r="G280" s="5">
        <v>2599</v>
      </c>
      <c r="H280" s="5">
        <v>7367</v>
      </c>
      <c r="I280" s="5">
        <v>1616</v>
      </c>
      <c r="J280" s="5">
        <v>3188</v>
      </c>
      <c r="K280" s="5">
        <v>2613</v>
      </c>
      <c r="L280" s="5">
        <v>5927</v>
      </c>
      <c r="M280" s="5">
        <v>6959</v>
      </c>
      <c r="N280" s="5">
        <v>24177</v>
      </c>
      <c r="O280" s="5">
        <v>25262</v>
      </c>
      <c r="P280" s="5">
        <v>7980</v>
      </c>
      <c r="Q280" s="5">
        <v>11371</v>
      </c>
      <c r="R280" s="5">
        <v>7338</v>
      </c>
      <c r="S280" s="5">
        <v>1979</v>
      </c>
      <c r="T280" s="5">
        <v>1073</v>
      </c>
      <c r="U280">
        <v>40.799999999999997</v>
      </c>
      <c r="V280">
        <v>41</v>
      </c>
    </row>
    <row r="281" spans="1:22" x14ac:dyDescent="0.2">
      <c r="A281" t="s">
        <v>562</v>
      </c>
      <c r="B281" t="s">
        <v>717</v>
      </c>
      <c r="C281" s="3" t="s">
        <v>561</v>
      </c>
      <c r="D281" s="5">
        <v>121572</v>
      </c>
      <c r="E281" s="5">
        <v>7341</v>
      </c>
      <c r="F281" s="5">
        <v>4548</v>
      </c>
      <c r="G281" s="5">
        <v>2787</v>
      </c>
      <c r="H281" s="5">
        <v>7727</v>
      </c>
      <c r="I281" s="5">
        <v>1691</v>
      </c>
      <c r="J281" s="5">
        <v>3523</v>
      </c>
      <c r="K281" s="5">
        <v>2696</v>
      </c>
      <c r="L281" s="5">
        <v>5101</v>
      </c>
      <c r="M281" s="5">
        <v>5248</v>
      </c>
      <c r="N281" s="5">
        <v>24065</v>
      </c>
      <c r="O281" s="5">
        <v>24987</v>
      </c>
      <c r="P281" s="5">
        <v>8036</v>
      </c>
      <c r="Q281" s="5">
        <v>11961</v>
      </c>
      <c r="R281" s="5">
        <v>7990</v>
      </c>
      <c r="S281" s="5">
        <v>2368</v>
      </c>
      <c r="T281" s="5">
        <v>1503</v>
      </c>
      <c r="U281">
        <v>41.5</v>
      </c>
      <c r="V281">
        <v>42</v>
      </c>
    </row>
    <row r="282" spans="1:22" x14ac:dyDescent="0.2">
      <c r="A282" t="s">
        <v>486</v>
      </c>
      <c r="B282" t="s">
        <v>717</v>
      </c>
      <c r="C282" s="3" t="s">
        <v>485</v>
      </c>
      <c r="D282" s="5">
        <v>148915</v>
      </c>
      <c r="E282" s="5">
        <v>7508</v>
      </c>
      <c r="F282" s="5">
        <v>4866</v>
      </c>
      <c r="G282" s="5">
        <v>3234</v>
      </c>
      <c r="H282" s="5">
        <v>9023</v>
      </c>
      <c r="I282" s="5">
        <v>1841</v>
      </c>
      <c r="J282" s="5">
        <v>3837</v>
      </c>
      <c r="K282" s="5">
        <v>3130</v>
      </c>
      <c r="L282" s="5">
        <v>6306</v>
      </c>
      <c r="M282" s="5">
        <v>6161</v>
      </c>
      <c r="N282" s="5">
        <v>24958</v>
      </c>
      <c r="O282" s="5">
        <v>32294</v>
      </c>
      <c r="P282" s="5">
        <v>11615</v>
      </c>
      <c r="Q282" s="5">
        <v>17578</v>
      </c>
      <c r="R282" s="5">
        <v>11470</v>
      </c>
      <c r="S282" s="5">
        <v>3180</v>
      </c>
      <c r="T282" s="5">
        <v>1914</v>
      </c>
      <c r="U282">
        <v>44</v>
      </c>
      <c r="V282">
        <v>46</v>
      </c>
    </row>
    <row r="283" spans="1:22" x14ac:dyDescent="0.2">
      <c r="A283" t="s">
        <v>464</v>
      </c>
      <c r="B283" t="s">
        <v>717</v>
      </c>
      <c r="C283" s="3" t="s">
        <v>463</v>
      </c>
      <c r="D283" s="5">
        <v>153822</v>
      </c>
      <c r="E283" s="5">
        <v>10065</v>
      </c>
      <c r="F283" s="5">
        <v>5512</v>
      </c>
      <c r="G283" s="5">
        <v>3505</v>
      </c>
      <c r="H283" s="5">
        <v>9914</v>
      </c>
      <c r="I283" s="5">
        <v>2095</v>
      </c>
      <c r="J283" s="5">
        <v>4303</v>
      </c>
      <c r="K283" s="5">
        <v>3235</v>
      </c>
      <c r="L283" s="5">
        <v>7341</v>
      </c>
      <c r="M283" s="5">
        <v>8506</v>
      </c>
      <c r="N283" s="5">
        <v>33010</v>
      </c>
      <c r="O283" s="5">
        <v>32957</v>
      </c>
      <c r="P283" s="5">
        <v>9753</v>
      </c>
      <c r="Q283" s="5">
        <v>12949</v>
      </c>
      <c r="R283" s="5">
        <v>7590</v>
      </c>
      <c r="S283" s="5">
        <v>2065</v>
      </c>
      <c r="T283" s="5">
        <v>1022</v>
      </c>
      <c r="U283">
        <v>39.4</v>
      </c>
      <c r="V283">
        <v>40</v>
      </c>
    </row>
    <row r="284" spans="1:22" x14ac:dyDescent="0.2">
      <c r="A284" t="s">
        <v>542</v>
      </c>
      <c r="B284" t="s">
        <v>717</v>
      </c>
      <c r="C284" s="3" t="s">
        <v>541</v>
      </c>
      <c r="D284" s="5">
        <v>104779</v>
      </c>
      <c r="E284" s="5">
        <v>6362</v>
      </c>
      <c r="F284" s="5">
        <v>3529</v>
      </c>
      <c r="G284" s="5">
        <v>2230</v>
      </c>
      <c r="H284" s="5">
        <v>6056</v>
      </c>
      <c r="I284" s="5">
        <v>1290</v>
      </c>
      <c r="J284" s="5">
        <v>2530</v>
      </c>
      <c r="K284" s="5">
        <v>2178</v>
      </c>
      <c r="L284" s="5">
        <v>5308</v>
      </c>
      <c r="M284" s="5">
        <v>6043</v>
      </c>
      <c r="N284" s="5">
        <v>21209</v>
      </c>
      <c r="O284" s="5">
        <v>21835</v>
      </c>
      <c r="P284" s="5">
        <v>6947</v>
      </c>
      <c r="Q284" s="5">
        <v>10113</v>
      </c>
      <c r="R284" s="5">
        <v>6409</v>
      </c>
      <c r="S284" s="5">
        <v>1756</v>
      </c>
      <c r="T284" s="5">
        <v>984</v>
      </c>
      <c r="U284">
        <v>41.1</v>
      </c>
      <c r="V284">
        <v>42</v>
      </c>
    </row>
    <row r="285" spans="1:22" x14ac:dyDescent="0.2">
      <c r="A285" t="s">
        <v>508</v>
      </c>
      <c r="B285" t="s">
        <v>717</v>
      </c>
      <c r="C285" s="3" t="s">
        <v>507</v>
      </c>
      <c r="D285" s="5">
        <v>116595</v>
      </c>
      <c r="E285" s="5">
        <v>6580</v>
      </c>
      <c r="F285" s="5">
        <v>3971</v>
      </c>
      <c r="G285" s="5">
        <v>2526</v>
      </c>
      <c r="H285" s="5">
        <v>6953</v>
      </c>
      <c r="I285" s="5">
        <v>1455</v>
      </c>
      <c r="J285" s="5">
        <v>3253</v>
      </c>
      <c r="K285" s="5">
        <v>3426</v>
      </c>
      <c r="L285" s="5">
        <v>7517</v>
      </c>
      <c r="M285" s="5">
        <v>5635</v>
      </c>
      <c r="N285" s="5">
        <v>22010</v>
      </c>
      <c r="O285" s="5">
        <v>23818</v>
      </c>
      <c r="P285" s="5">
        <v>7672</v>
      </c>
      <c r="Q285" s="5">
        <v>11164</v>
      </c>
      <c r="R285" s="5">
        <v>7332</v>
      </c>
      <c r="S285" s="5">
        <v>2069</v>
      </c>
      <c r="T285" s="5">
        <v>1214</v>
      </c>
      <c r="U285">
        <v>40.9</v>
      </c>
      <c r="V285">
        <v>42</v>
      </c>
    </row>
    <row r="286" spans="1:22" x14ac:dyDescent="0.2">
      <c r="A286" t="s">
        <v>466</v>
      </c>
      <c r="B286" t="s">
        <v>717</v>
      </c>
      <c r="C286" s="3" t="s">
        <v>465</v>
      </c>
      <c r="D286" s="5">
        <v>144560</v>
      </c>
      <c r="E286" s="5">
        <v>9365</v>
      </c>
      <c r="F286" s="5">
        <v>5252</v>
      </c>
      <c r="G286" s="5">
        <v>3332</v>
      </c>
      <c r="H286" s="5">
        <v>8863</v>
      </c>
      <c r="I286" s="5">
        <v>1848</v>
      </c>
      <c r="J286" s="5">
        <v>3910</v>
      </c>
      <c r="K286" s="5">
        <v>2585</v>
      </c>
      <c r="L286" s="5">
        <v>7111</v>
      </c>
      <c r="M286" s="5">
        <v>8841</v>
      </c>
      <c r="N286" s="5">
        <v>31949</v>
      </c>
      <c r="O286" s="5">
        <v>28735</v>
      </c>
      <c r="P286" s="5">
        <v>8692</v>
      </c>
      <c r="Q286" s="5">
        <v>12424</v>
      </c>
      <c r="R286" s="5">
        <v>8164</v>
      </c>
      <c r="S286" s="5">
        <v>2243</v>
      </c>
      <c r="T286" s="5">
        <v>1246</v>
      </c>
      <c r="U286">
        <v>39.799999999999997</v>
      </c>
      <c r="V286">
        <v>40</v>
      </c>
    </row>
    <row r="287" spans="1:22" x14ac:dyDescent="0.2">
      <c r="A287" t="s">
        <v>564</v>
      </c>
      <c r="B287" t="s">
        <v>717</v>
      </c>
      <c r="C287" s="3" t="s">
        <v>563</v>
      </c>
      <c r="D287" s="5">
        <v>99198</v>
      </c>
      <c r="E287" s="5">
        <v>7278</v>
      </c>
      <c r="F287" s="5">
        <v>3722</v>
      </c>
      <c r="G287" s="5">
        <v>2281</v>
      </c>
      <c r="H287" s="5">
        <v>5578</v>
      </c>
      <c r="I287" s="5">
        <v>1154</v>
      </c>
      <c r="J287" s="5">
        <v>2263</v>
      </c>
      <c r="K287" s="5">
        <v>1903</v>
      </c>
      <c r="L287" s="5">
        <v>4961</v>
      </c>
      <c r="M287" s="5">
        <v>6812</v>
      </c>
      <c r="N287" s="5">
        <v>23593</v>
      </c>
      <c r="O287" s="5">
        <v>19355</v>
      </c>
      <c r="P287" s="5">
        <v>5455</v>
      </c>
      <c r="Q287" s="5">
        <v>7380</v>
      </c>
      <c r="R287" s="5">
        <v>5137</v>
      </c>
      <c r="S287" s="5">
        <v>1527</v>
      </c>
      <c r="T287" s="5">
        <v>799</v>
      </c>
      <c r="U287">
        <v>38.700000000000003</v>
      </c>
      <c r="V287">
        <v>38</v>
      </c>
    </row>
    <row r="288" spans="1:22" x14ac:dyDescent="0.2">
      <c r="A288" t="s">
        <v>468</v>
      </c>
      <c r="B288" t="s">
        <v>717</v>
      </c>
      <c r="C288" s="3" t="s">
        <v>467</v>
      </c>
      <c r="D288" s="5">
        <v>154380</v>
      </c>
      <c r="E288" s="5">
        <v>10031</v>
      </c>
      <c r="F288" s="5">
        <v>5758</v>
      </c>
      <c r="G288" s="5">
        <v>3793</v>
      </c>
      <c r="H288" s="5">
        <v>9740</v>
      </c>
      <c r="I288" s="5">
        <v>2048</v>
      </c>
      <c r="J288" s="5">
        <v>4090</v>
      </c>
      <c r="K288" s="5">
        <v>3349</v>
      </c>
      <c r="L288" s="5">
        <v>7428</v>
      </c>
      <c r="M288" s="5">
        <v>8071</v>
      </c>
      <c r="N288" s="5">
        <v>33741</v>
      </c>
      <c r="O288" s="5">
        <v>33116</v>
      </c>
      <c r="P288" s="5">
        <v>9426</v>
      </c>
      <c r="Q288" s="5">
        <v>13052</v>
      </c>
      <c r="R288" s="5">
        <v>7791</v>
      </c>
      <c r="S288" s="5">
        <v>1896</v>
      </c>
      <c r="T288" s="5">
        <v>1050</v>
      </c>
      <c r="U288">
        <v>39.4</v>
      </c>
      <c r="V288">
        <v>40</v>
      </c>
    </row>
    <row r="289" spans="1:22" x14ac:dyDescent="0.2">
      <c r="A289" t="s">
        <v>578</v>
      </c>
      <c r="B289" t="s">
        <v>717</v>
      </c>
      <c r="C289" s="3" t="s">
        <v>577</v>
      </c>
      <c r="D289" s="5">
        <v>104640</v>
      </c>
      <c r="E289" s="5">
        <v>6346</v>
      </c>
      <c r="F289" s="5">
        <v>3438</v>
      </c>
      <c r="G289" s="5">
        <v>2121</v>
      </c>
      <c r="H289" s="5">
        <v>5584</v>
      </c>
      <c r="I289" s="5">
        <v>1180</v>
      </c>
      <c r="J289" s="5">
        <v>2270</v>
      </c>
      <c r="K289" s="5">
        <v>2209</v>
      </c>
      <c r="L289" s="5">
        <v>5497</v>
      </c>
      <c r="M289" s="5">
        <v>6013</v>
      </c>
      <c r="N289" s="5">
        <v>21286</v>
      </c>
      <c r="O289" s="5">
        <v>20546</v>
      </c>
      <c r="P289" s="5">
        <v>6576</v>
      </c>
      <c r="Q289" s="5">
        <v>9941</v>
      </c>
      <c r="R289" s="5">
        <v>7555</v>
      </c>
      <c r="S289" s="5">
        <v>2504</v>
      </c>
      <c r="T289" s="5">
        <v>1574</v>
      </c>
      <c r="U289">
        <v>42.2</v>
      </c>
      <c r="V289">
        <v>42</v>
      </c>
    </row>
    <row r="290" spans="1:22" x14ac:dyDescent="0.2">
      <c r="A290" t="s">
        <v>476</v>
      </c>
      <c r="B290" t="s">
        <v>717</v>
      </c>
      <c r="C290" s="3" t="s">
        <v>475</v>
      </c>
      <c r="D290" s="5">
        <v>171644</v>
      </c>
      <c r="E290" s="5">
        <v>11083</v>
      </c>
      <c r="F290" s="5">
        <v>6523</v>
      </c>
      <c r="G290" s="5">
        <v>4195</v>
      </c>
      <c r="H290" s="5">
        <v>10856</v>
      </c>
      <c r="I290" s="5">
        <v>2200</v>
      </c>
      <c r="J290" s="5">
        <v>4502</v>
      </c>
      <c r="K290" s="5">
        <v>4126</v>
      </c>
      <c r="L290" s="5">
        <v>10404</v>
      </c>
      <c r="M290" s="5">
        <v>10615</v>
      </c>
      <c r="N290" s="5">
        <v>36390</v>
      </c>
      <c r="O290" s="5">
        <v>33600</v>
      </c>
      <c r="P290" s="5">
        <v>9954</v>
      </c>
      <c r="Q290" s="5">
        <v>14597</v>
      </c>
      <c r="R290" s="5">
        <v>9154</v>
      </c>
      <c r="S290" s="5">
        <v>2245</v>
      </c>
      <c r="T290" s="5">
        <v>1200</v>
      </c>
      <c r="U290">
        <v>38.9</v>
      </c>
      <c r="V290">
        <v>39</v>
      </c>
    </row>
    <row r="291" spans="1:22" x14ac:dyDescent="0.2">
      <c r="A291" t="s">
        <v>580</v>
      </c>
      <c r="B291" t="s">
        <v>718</v>
      </c>
      <c r="C291" s="3" t="s">
        <v>579</v>
      </c>
      <c r="D291" s="5">
        <v>176016</v>
      </c>
      <c r="E291" s="5">
        <v>9238</v>
      </c>
      <c r="F291" s="5">
        <v>5192</v>
      </c>
      <c r="G291" s="5">
        <v>3508</v>
      </c>
      <c r="H291" s="5">
        <v>9568</v>
      </c>
      <c r="I291" s="5">
        <v>2071</v>
      </c>
      <c r="J291" s="5">
        <v>4125</v>
      </c>
      <c r="K291" s="5">
        <v>7086</v>
      </c>
      <c r="L291" s="5">
        <v>15995</v>
      </c>
      <c r="M291" s="5">
        <v>10141</v>
      </c>
      <c r="N291" s="5">
        <v>32400</v>
      </c>
      <c r="O291" s="5">
        <v>34073</v>
      </c>
      <c r="P291" s="5">
        <v>10802</v>
      </c>
      <c r="Q291" s="5">
        <v>15928</v>
      </c>
      <c r="R291" s="5">
        <v>10981</v>
      </c>
      <c r="S291" s="5">
        <v>3249</v>
      </c>
      <c r="T291" s="5">
        <v>1659</v>
      </c>
      <c r="U291">
        <v>40.299999999999997</v>
      </c>
      <c r="V291">
        <v>40</v>
      </c>
    </row>
    <row r="292" spans="1:22" x14ac:dyDescent="0.2">
      <c r="A292" t="s">
        <v>582</v>
      </c>
      <c r="B292" t="s">
        <v>718</v>
      </c>
      <c r="C292" s="3" t="s">
        <v>581</v>
      </c>
      <c r="D292" s="5">
        <v>183491</v>
      </c>
      <c r="E292" s="5">
        <v>10275</v>
      </c>
      <c r="F292" s="5">
        <v>4862</v>
      </c>
      <c r="G292" s="5">
        <v>2999</v>
      </c>
      <c r="H292" s="5">
        <v>8399</v>
      </c>
      <c r="I292" s="5">
        <v>1732</v>
      </c>
      <c r="J292" s="5">
        <v>3517</v>
      </c>
      <c r="K292" s="5">
        <v>6141</v>
      </c>
      <c r="L292" s="5">
        <v>17130</v>
      </c>
      <c r="M292" s="5">
        <v>14935</v>
      </c>
      <c r="N292" s="5">
        <v>39070</v>
      </c>
      <c r="O292" s="5">
        <v>31930</v>
      </c>
      <c r="P292" s="5">
        <v>10190</v>
      </c>
      <c r="Q292" s="5">
        <v>14661</v>
      </c>
      <c r="R292" s="5">
        <v>11504</v>
      </c>
      <c r="S292" s="5">
        <v>3834</v>
      </c>
      <c r="T292" s="5">
        <v>2312</v>
      </c>
      <c r="U292">
        <v>40</v>
      </c>
      <c r="V292">
        <v>38</v>
      </c>
    </row>
    <row r="293" spans="1:22" x14ac:dyDescent="0.2">
      <c r="A293" t="s">
        <v>584</v>
      </c>
      <c r="B293" t="s">
        <v>718</v>
      </c>
      <c r="C293" s="3" t="s">
        <v>583</v>
      </c>
      <c r="D293" s="5">
        <v>428234</v>
      </c>
      <c r="E293" s="5">
        <v>29633</v>
      </c>
      <c r="F293" s="5">
        <v>14371</v>
      </c>
      <c r="G293" s="5">
        <v>8466</v>
      </c>
      <c r="H293" s="5">
        <v>21703</v>
      </c>
      <c r="I293" s="5">
        <v>4408</v>
      </c>
      <c r="J293" s="5">
        <v>8922</v>
      </c>
      <c r="K293" s="5">
        <v>13711</v>
      </c>
      <c r="L293" s="5">
        <v>44371</v>
      </c>
      <c r="M293" s="5">
        <v>40752</v>
      </c>
      <c r="N293" s="5">
        <v>95160</v>
      </c>
      <c r="O293" s="5">
        <v>70787</v>
      </c>
      <c r="P293" s="5">
        <v>20078</v>
      </c>
      <c r="Q293" s="5">
        <v>27725</v>
      </c>
      <c r="R293" s="5">
        <v>19235</v>
      </c>
      <c r="S293" s="5">
        <v>5798</v>
      </c>
      <c r="T293" s="5">
        <v>3114</v>
      </c>
      <c r="U293">
        <v>36.5</v>
      </c>
      <c r="V293">
        <v>33</v>
      </c>
    </row>
    <row r="294" spans="1:22" x14ac:dyDescent="0.2">
      <c r="A294" t="s">
        <v>632</v>
      </c>
      <c r="B294" t="s">
        <v>718</v>
      </c>
      <c r="C294" s="3" t="s">
        <v>631</v>
      </c>
      <c r="D294" s="5">
        <v>115732</v>
      </c>
      <c r="E294" s="5">
        <v>6486</v>
      </c>
      <c r="F294" s="5">
        <v>3483</v>
      </c>
      <c r="G294" s="5">
        <v>2206</v>
      </c>
      <c r="H294" s="5">
        <v>6201</v>
      </c>
      <c r="I294" s="5">
        <v>1348</v>
      </c>
      <c r="J294" s="5">
        <v>2874</v>
      </c>
      <c r="K294" s="5">
        <v>3334</v>
      </c>
      <c r="L294" s="5">
        <v>9185</v>
      </c>
      <c r="M294" s="5">
        <v>9324</v>
      </c>
      <c r="N294" s="5">
        <v>24033</v>
      </c>
      <c r="O294" s="5">
        <v>21544</v>
      </c>
      <c r="P294" s="5">
        <v>6385</v>
      </c>
      <c r="Q294" s="5">
        <v>9411</v>
      </c>
      <c r="R294" s="5">
        <v>6592</v>
      </c>
      <c r="S294" s="5">
        <v>2161</v>
      </c>
      <c r="T294" s="5">
        <v>1165</v>
      </c>
      <c r="U294">
        <v>39.5</v>
      </c>
      <c r="V294">
        <v>38</v>
      </c>
    </row>
    <row r="295" spans="1:22" x14ac:dyDescent="0.2">
      <c r="A295" t="s">
        <v>620</v>
      </c>
      <c r="B295" t="s">
        <v>718</v>
      </c>
      <c r="C295" s="3" t="s">
        <v>619</v>
      </c>
      <c r="D295" s="5">
        <v>47752</v>
      </c>
      <c r="E295" s="5">
        <v>2143</v>
      </c>
      <c r="F295" s="5">
        <v>1360</v>
      </c>
      <c r="G295" s="5">
        <v>854</v>
      </c>
      <c r="H295" s="5">
        <v>2562</v>
      </c>
      <c r="I295" s="5">
        <v>544</v>
      </c>
      <c r="J295" s="5">
        <v>1071</v>
      </c>
      <c r="K295" s="5">
        <v>897</v>
      </c>
      <c r="L295" s="5">
        <v>2063</v>
      </c>
      <c r="M295" s="5">
        <v>1882</v>
      </c>
      <c r="N295" s="5">
        <v>7474</v>
      </c>
      <c r="O295" s="5">
        <v>8994</v>
      </c>
      <c r="P295" s="5">
        <v>3721</v>
      </c>
      <c r="Q295" s="5">
        <v>6543</v>
      </c>
      <c r="R295" s="5">
        <v>5150</v>
      </c>
      <c r="S295" s="5">
        <v>1620</v>
      </c>
      <c r="T295" s="5">
        <v>874</v>
      </c>
      <c r="U295">
        <v>47.1</v>
      </c>
      <c r="V295">
        <v>49</v>
      </c>
    </row>
    <row r="296" spans="1:22" x14ac:dyDescent="0.2">
      <c r="A296" t="s">
        <v>586</v>
      </c>
      <c r="B296" t="s">
        <v>718</v>
      </c>
      <c r="C296" s="3" t="s">
        <v>585</v>
      </c>
      <c r="D296" s="5">
        <v>532273</v>
      </c>
      <c r="E296" s="5">
        <v>27366</v>
      </c>
      <c r="F296" s="5">
        <v>15714</v>
      </c>
      <c r="G296" s="5">
        <v>10359</v>
      </c>
      <c r="H296" s="5">
        <v>29972</v>
      </c>
      <c r="I296" s="5">
        <v>6530</v>
      </c>
      <c r="J296" s="5">
        <v>12575</v>
      </c>
      <c r="K296" s="5">
        <v>12695</v>
      </c>
      <c r="L296" s="5">
        <v>28357</v>
      </c>
      <c r="M296" s="5">
        <v>26373</v>
      </c>
      <c r="N296" s="5">
        <v>93598</v>
      </c>
      <c r="O296" s="5">
        <v>110882</v>
      </c>
      <c r="P296" s="5">
        <v>42611</v>
      </c>
      <c r="Q296" s="5">
        <v>61767</v>
      </c>
      <c r="R296" s="5">
        <v>37746</v>
      </c>
      <c r="S296" s="5">
        <v>10218</v>
      </c>
      <c r="T296" s="5">
        <v>5510</v>
      </c>
      <c r="U296">
        <v>43.3</v>
      </c>
      <c r="V296">
        <v>45</v>
      </c>
    </row>
    <row r="297" spans="1:22" x14ac:dyDescent="0.2">
      <c r="A297" t="s">
        <v>634</v>
      </c>
      <c r="B297" t="s">
        <v>718</v>
      </c>
      <c r="C297" s="3" t="s">
        <v>633</v>
      </c>
      <c r="D297" s="5">
        <v>82881</v>
      </c>
      <c r="E297" s="5">
        <v>3929</v>
      </c>
      <c r="F297" s="5">
        <v>2459</v>
      </c>
      <c r="G297" s="5">
        <v>1667</v>
      </c>
      <c r="H297" s="5">
        <v>4746</v>
      </c>
      <c r="I297" s="5">
        <v>942</v>
      </c>
      <c r="J297" s="5">
        <v>2001</v>
      </c>
      <c r="K297" s="5">
        <v>1858</v>
      </c>
      <c r="L297" s="5">
        <v>3837</v>
      </c>
      <c r="M297" s="5">
        <v>3416</v>
      </c>
      <c r="N297" s="5">
        <v>14629</v>
      </c>
      <c r="O297" s="5">
        <v>18529</v>
      </c>
      <c r="P297" s="5">
        <v>6379</v>
      </c>
      <c r="Q297" s="5">
        <v>9426</v>
      </c>
      <c r="R297" s="5">
        <v>6281</v>
      </c>
      <c r="S297" s="5">
        <v>1816</v>
      </c>
      <c r="T297" s="5">
        <v>966</v>
      </c>
      <c r="U297">
        <v>44.2</v>
      </c>
      <c r="V297">
        <v>46</v>
      </c>
    </row>
    <row r="298" spans="1:22" x14ac:dyDescent="0.2">
      <c r="A298" t="s">
        <v>604</v>
      </c>
      <c r="B298" t="s">
        <v>718</v>
      </c>
      <c r="C298" s="3" t="s">
        <v>603</v>
      </c>
      <c r="D298" s="5">
        <v>132457</v>
      </c>
      <c r="E298" s="5">
        <v>5846</v>
      </c>
      <c r="F298" s="5">
        <v>3640</v>
      </c>
      <c r="G298" s="5">
        <v>2374</v>
      </c>
      <c r="H298" s="5">
        <v>7074</v>
      </c>
      <c r="I298" s="5">
        <v>1521</v>
      </c>
      <c r="J298" s="5">
        <v>3121</v>
      </c>
      <c r="K298" s="5">
        <v>2678</v>
      </c>
      <c r="L298" s="5">
        <v>5517</v>
      </c>
      <c r="M298" s="5">
        <v>5201</v>
      </c>
      <c r="N298" s="5">
        <v>20553</v>
      </c>
      <c r="O298" s="5">
        <v>26679</v>
      </c>
      <c r="P298" s="5">
        <v>10907</v>
      </c>
      <c r="Q298" s="5">
        <v>18126</v>
      </c>
      <c r="R298" s="5">
        <v>12877</v>
      </c>
      <c r="S298" s="5">
        <v>4043</v>
      </c>
      <c r="T298" s="5">
        <v>2300</v>
      </c>
      <c r="U298">
        <v>46.9</v>
      </c>
      <c r="V298">
        <v>49</v>
      </c>
    </row>
    <row r="299" spans="1:22" x14ac:dyDescent="0.2">
      <c r="A299" t="s">
        <v>622</v>
      </c>
      <c r="B299" t="s">
        <v>718</v>
      </c>
      <c r="C299" s="3" t="s">
        <v>621</v>
      </c>
      <c r="D299" s="5">
        <v>87166</v>
      </c>
      <c r="E299" s="5">
        <v>3737</v>
      </c>
      <c r="F299" s="5">
        <v>2457</v>
      </c>
      <c r="G299" s="5">
        <v>1635</v>
      </c>
      <c r="H299" s="5">
        <v>4702</v>
      </c>
      <c r="I299" s="5">
        <v>1078</v>
      </c>
      <c r="J299" s="5">
        <v>1983</v>
      </c>
      <c r="K299" s="5">
        <v>1740</v>
      </c>
      <c r="L299" s="5">
        <v>3632</v>
      </c>
      <c r="M299" s="5">
        <v>3013</v>
      </c>
      <c r="N299" s="5">
        <v>13155</v>
      </c>
      <c r="O299" s="5">
        <v>18360</v>
      </c>
      <c r="P299" s="5">
        <v>7355</v>
      </c>
      <c r="Q299" s="5">
        <v>11809</v>
      </c>
      <c r="R299" s="5">
        <v>8677</v>
      </c>
      <c r="S299" s="5">
        <v>2526</v>
      </c>
      <c r="T299" s="5">
        <v>1307</v>
      </c>
      <c r="U299">
        <v>46.9</v>
      </c>
      <c r="V299">
        <v>49</v>
      </c>
    </row>
    <row r="300" spans="1:22" x14ac:dyDescent="0.2">
      <c r="A300" t="s">
        <v>606</v>
      </c>
      <c r="B300" t="s">
        <v>718</v>
      </c>
      <c r="C300" s="3" t="s">
        <v>605</v>
      </c>
      <c r="D300" s="5">
        <v>117773</v>
      </c>
      <c r="E300" s="5">
        <v>6747</v>
      </c>
      <c r="F300" s="5">
        <v>3453</v>
      </c>
      <c r="G300" s="5">
        <v>2082</v>
      </c>
      <c r="H300" s="5">
        <v>5329</v>
      </c>
      <c r="I300" s="5">
        <v>1096</v>
      </c>
      <c r="J300" s="5">
        <v>2343</v>
      </c>
      <c r="K300" s="5">
        <v>5957</v>
      </c>
      <c r="L300" s="5">
        <v>14155</v>
      </c>
      <c r="M300" s="5">
        <v>9027</v>
      </c>
      <c r="N300" s="5">
        <v>23002</v>
      </c>
      <c r="O300" s="5">
        <v>20166</v>
      </c>
      <c r="P300" s="5">
        <v>6147</v>
      </c>
      <c r="Q300" s="5">
        <v>8747</v>
      </c>
      <c r="R300" s="5">
        <v>6436</v>
      </c>
      <c r="S300" s="5">
        <v>2011</v>
      </c>
      <c r="T300" s="5">
        <v>1075</v>
      </c>
      <c r="U300">
        <v>38.1</v>
      </c>
      <c r="V300">
        <v>35</v>
      </c>
    </row>
    <row r="301" spans="1:22" x14ac:dyDescent="0.2">
      <c r="A301" t="s">
        <v>636</v>
      </c>
      <c r="B301" t="s">
        <v>718</v>
      </c>
      <c r="C301" s="3" t="s">
        <v>635</v>
      </c>
      <c r="D301" s="5">
        <v>81961</v>
      </c>
      <c r="E301" s="5">
        <v>4055</v>
      </c>
      <c r="F301" s="5">
        <v>2480</v>
      </c>
      <c r="G301" s="5">
        <v>1639</v>
      </c>
      <c r="H301" s="5">
        <v>4779</v>
      </c>
      <c r="I301" s="5">
        <v>1061</v>
      </c>
      <c r="J301" s="5">
        <v>2409</v>
      </c>
      <c r="K301" s="5">
        <v>2048</v>
      </c>
      <c r="L301" s="5">
        <v>4200</v>
      </c>
      <c r="M301" s="5">
        <v>3601</v>
      </c>
      <c r="N301" s="5">
        <v>14337</v>
      </c>
      <c r="O301" s="5">
        <v>17985</v>
      </c>
      <c r="P301" s="5">
        <v>6381</v>
      </c>
      <c r="Q301" s="5">
        <v>9380</v>
      </c>
      <c r="R301" s="5">
        <v>5374</v>
      </c>
      <c r="S301" s="5">
        <v>1455</v>
      </c>
      <c r="T301" s="5">
        <v>777</v>
      </c>
      <c r="U301">
        <v>43</v>
      </c>
      <c r="V301">
        <v>45</v>
      </c>
    </row>
    <row r="302" spans="1:22" x14ac:dyDescent="0.2">
      <c r="A302" t="s">
        <v>638</v>
      </c>
      <c r="B302" t="s">
        <v>718</v>
      </c>
      <c r="C302" s="3" t="s">
        <v>637</v>
      </c>
      <c r="D302" s="5">
        <v>121688</v>
      </c>
      <c r="E302" s="5">
        <v>8239</v>
      </c>
      <c r="F302" s="5">
        <v>4324</v>
      </c>
      <c r="G302" s="5">
        <v>2789</v>
      </c>
      <c r="H302" s="5">
        <v>7274</v>
      </c>
      <c r="I302" s="5">
        <v>1531</v>
      </c>
      <c r="J302" s="5">
        <v>3199</v>
      </c>
      <c r="K302" s="5">
        <v>3173</v>
      </c>
      <c r="L302" s="5">
        <v>8402</v>
      </c>
      <c r="M302" s="5">
        <v>8720</v>
      </c>
      <c r="N302" s="5">
        <v>25613</v>
      </c>
      <c r="O302" s="5">
        <v>23774</v>
      </c>
      <c r="P302" s="5">
        <v>6585</v>
      </c>
      <c r="Q302" s="5">
        <v>9476</v>
      </c>
      <c r="R302" s="5">
        <v>6092</v>
      </c>
      <c r="S302" s="5">
        <v>1708</v>
      </c>
      <c r="T302" s="5">
        <v>789</v>
      </c>
      <c r="U302">
        <v>38.200000000000003</v>
      </c>
      <c r="V302">
        <v>38</v>
      </c>
    </row>
    <row r="303" spans="1:22" x14ac:dyDescent="0.2">
      <c r="A303" t="s">
        <v>588</v>
      </c>
      <c r="B303" t="s">
        <v>718</v>
      </c>
      <c r="C303" s="3" t="s">
        <v>587</v>
      </c>
      <c r="D303" s="5">
        <v>2203</v>
      </c>
      <c r="E303" s="5">
        <v>105</v>
      </c>
      <c r="F303" s="5">
        <v>65</v>
      </c>
      <c r="G303" s="5">
        <v>40</v>
      </c>
      <c r="H303" s="5">
        <v>114</v>
      </c>
      <c r="I303" s="5">
        <v>22</v>
      </c>
      <c r="J303" s="5">
        <v>7</v>
      </c>
      <c r="K303" s="5">
        <v>27</v>
      </c>
      <c r="L303" s="5">
        <v>111</v>
      </c>
      <c r="M303" s="5">
        <v>135</v>
      </c>
      <c r="N303" s="5">
        <v>427</v>
      </c>
      <c r="O303" s="5">
        <v>472</v>
      </c>
      <c r="P303" s="5">
        <v>172</v>
      </c>
      <c r="Q303" s="5">
        <v>271</v>
      </c>
      <c r="R303" s="5">
        <v>165</v>
      </c>
      <c r="S303" s="5">
        <v>37</v>
      </c>
      <c r="T303" s="5">
        <v>33</v>
      </c>
      <c r="U303">
        <v>44.7</v>
      </c>
      <c r="V303">
        <v>46</v>
      </c>
    </row>
    <row r="304" spans="1:22" x14ac:dyDescent="0.2">
      <c r="A304" t="s">
        <v>644</v>
      </c>
      <c r="B304" t="s">
        <v>718</v>
      </c>
      <c r="C304" s="3" t="s">
        <v>643</v>
      </c>
      <c r="D304" s="5">
        <v>109279</v>
      </c>
      <c r="E304" s="5">
        <v>5915</v>
      </c>
      <c r="F304" s="5">
        <v>3617</v>
      </c>
      <c r="G304" s="5">
        <v>2296</v>
      </c>
      <c r="H304" s="5">
        <v>6988</v>
      </c>
      <c r="I304" s="5">
        <v>1581</v>
      </c>
      <c r="J304" s="5">
        <v>3450</v>
      </c>
      <c r="K304" s="5">
        <v>2559</v>
      </c>
      <c r="L304" s="5">
        <v>5359</v>
      </c>
      <c r="M304" s="5">
        <v>5114</v>
      </c>
      <c r="N304" s="5">
        <v>19551</v>
      </c>
      <c r="O304" s="5">
        <v>23615</v>
      </c>
      <c r="P304" s="5">
        <v>7956</v>
      </c>
      <c r="Q304" s="5">
        <v>11049</v>
      </c>
      <c r="R304" s="5">
        <v>7064</v>
      </c>
      <c r="S304" s="5">
        <v>2089</v>
      </c>
      <c r="T304" s="5">
        <v>1076</v>
      </c>
      <c r="U304">
        <v>41.9</v>
      </c>
      <c r="V304">
        <v>43</v>
      </c>
    </row>
    <row r="305" spans="1:22" x14ac:dyDescent="0.2">
      <c r="A305" t="s">
        <v>608</v>
      </c>
      <c r="B305" t="s">
        <v>718</v>
      </c>
      <c r="C305" s="3" t="s">
        <v>607</v>
      </c>
      <c r="D305" s="5">
        <v>77750</v>
      </c>
      <c r="E305" s="5">
        <v>4498</v>
      </c>
      <c r="F305" s="5">
        <v>2592</v>
      </c>
      <c r="G305" s="5">
        <v>1651</v>
      </c>
      <c r="H305" s="5">
        <v>4713</v>
      </c>
      <c r="I305" s="5">
        <v>1096</v>
      </c>
      <c r="J305" s="5">
        <v>1941</v>
      </c>
      <c r="K305" s="5">
        <v>1619</v>
      </c>
      <c r="L305" s="5">
        <v>3675</v>
      </c>
      <c r="M305" s="5">
        <v>3888</v>
      </c>
      <c r="N305" s="5">
        <v>13848</v>
      </c>
      <c r="O305" s="5">
        <v>16533</v>
      </c>
      <c r="P305" s="5">
        <v>5831</v>
      </c>
      <c r="Q305" s="5">
        <v>8512</v>
      </c>
      <c r="R305" s="5">
        <v>5163</v>
      </c>
      <c r="S305" s="5">
        <v>1430</v>
      </c>
      <c r="T305" s="5">
        <v>760</v>
      </c>
      <c r="U305">
        <v>42.3</v>
      </c>
      <c r="V305">
        <v>44</v>
      </c>
    </row>
    <row r="306" spans="1:22" x14ac:dyDescent="0.2">
      <c r="A306" t="s">
        <v>610</v>
      </c>
      <c r="B306" t="s">
        <v>718</v>
      </c>
      <c r="C306" s="3" t="s">
        <v>609</v>
      </c>
      <c r="D306" s="5">
        <v>93667</v>
      </c>
      <c r="E306" s="5">
        <v>5014</v>
      </c>
      <c r="F306" s="5">
        <v>2930</v>
      </c>
      <c r="G306" s="5">
        <v>1871</v>
      </c>
      <c r="H306" s="5">
        <v>5286</v>
      </c>
      <c r="I306" s="5">
        <v>1188</v>
      </c>
      <c r="J306" s="5">
        <v>2317</v>
      </c>
      <c r="K306" s="5">
        <v>2070</v>
      </c>
      <c r="L306" s="5">
        <v>4821</v>
      </c>
      <c r="M306" s="5">
        <v>4565</v>
      </c>
      <c r="N306" s="5">
        <v>16192</v>
      </c>
      <c r="O306" s="5">
        <v>19366</v>
      </c>
      <c r="P306" s="5">
        <v>7239</v>
      </c>
      <c r="Q306" s="5">
        <v>10937</v>
      </c>
      <c r="R306" s="5">
        <v>6856</v>
      </c>
      <c r="S306" s="5">
        <v>1911</v>
      </c>
      <c r="T306" s="5">
        <v>1104</v>
      </c>
      <c r="U306">
        <v>43.3</v>
      </c>
      <c r="V306">
        <v>45</v>
      </c>
    </row>
    <row r="307" spans="1:22" x14ac:dyDescent="0.2">
      <c r="A307" t="s">
        <v>624</v>
      </c>
      <c r="B307" t="s">
        <v>718</v>
      </c>
      <c r="C307" s="3" t="s">
        <v>623</v>
      </c>
      <c r="D307" s="5">
        <v>68583</v>
      </c>
      <c r="E307" s="5">
        <v>3647</v>
      </c>
      <c r="F307" s="5">
        <v>2171</v>
      </c>
      <c r="G307" s="5">
        <v>1400</v>
      </c>
      <c r="H307" s="5">
        <v>4204</v>
      </c>
      <c r="I307" s="5">
        <v>931</v>
      </c>
      <c r="J307" s="5">
        <v>2043</v>
      </c>
      <c r="K307" s="5">
        <v>1535</v>
      </c>
      <c r="L307" s="5">
        <v>3402</v>
      </c>
      <c r="M307" s="5">
        <v>3197</v>
      </c>
      <c r="N307" s="5">
        <v>12109</v>
      </c>
      <c r="O307" s="5">
        <v>13999</v>
      </c>
      <c r="P307" s="5">
        <v>5146</v>
      </c>
      <c r="Q307" s="5">
        <v>7709</v>
      </c>
      <c r="R307" s="5">
        <v>4940</v>
      </c>
      <c r="S307" s="5">
        <v>1389</v>
      </c>
      <c r="T307" s="5">
        <v>761</v>
      </c>
      <c r="U307">
        <v>42.8</v>
      </c>
      <c r="V307">
        <v>44</v>
      </c>
    </row>
    <row r="308" spans="1:22" x14ac:dyDescent="0.2">
      <c r="A308" t="s">
        <v>590</v>
      </c>
      <c r="B308" t="s">
        <v>718</v>
      </c>
      <c r="C308" s="3" t="s">
        <v>589</v>
      </c>
      <c r="D308" s="5">
        <v>202566</v>
      </c>
      <c r="E308" s="5">
        <v>11653</v>
      </c>
      <c r="F308" s="5">
        <v>6681</v>
      </c>
      <c r="G308" s="5">
        <v>4343</v>
      </c>
      <c r="H308" s="5">
        <v>11579</v>
      </c>
      <c r="I308" s="5">
        <v>2396</v>
      </c>
      <c r="J308" s="5">
        <v>4749</v>
      </c>
      <c r="K308" s="5">
        <v>4181</v>
      </c>
      <c r="L308" s="5">
        <v>9491</v>
      </c>
      <c r="M308" s="5">
        <v>10363</v>
      </c>
      <c r="N308" s="5">
        <v>38286</v>
      </c>
      <c r="O308" s="5">
        <v>41557</v>
      </c>
      <c r="P308" s="5">
        <v>14654</v>
      </c>
      <c r="Q308" s="5">
        <v>22071</v>
      </c>
      <c r="R308" s="5">
        <v>14043</v>
      </c>
      <c r="S308" s="5">
        <v>4175</v>
      </c>
      <c r="T308" s="5">
        <v>2344</v>
      </c>
      <c r="U308">
        <v>42.6</v>
      </c>
      <c r="V308">
        <v>44</v>
      </c>
    </row>
    <row r="309" spans="1:22" x14ac:dyDescent="0.2">
      <c r="A309" t="s">
        <v>592</v>
      </c>
      <c r="B309" t="s">
        <v>718</v>
      </c>
      <c r="C309" s="3" t="s">
        <v>591</v>
      </c>
      <c r="D309" s="5">
        <v>256384</v>
      </c>
      <c r="E309" s="5">
        <v>15336</v>
      </c>
      <c r="F309" s="5">
        <v>7956</v>
      </c>
      <c r="G309" s="5">
        <v>4991</v>
      </c>
      <c r="H309" s="5">
        <v>13645</v>
      </c>
      <c r="I309" s="5">
        <v>2954</v>
      </c>
      <c r="J309" s="5">
        <v>6011</v>
      </c>
      <c r="K309" s="5">
        <v>8839</v>
      </c>
      <c r="L309" s="5">
        <v>24343</v>
      </c>
      <c r="M309" s="5">
        <v>18888</v>
      </c>
      <c r="N309" s="5">
        <v>48662</v>
      </c>
      <c r="O309" s="5">
        <v>47904</v>
      </c>
      <c r="P309" s="5">
        <v>15140</v>
      </c>
      <c r="Q309" s="5">
        <v>21999</v>
      </c>
      <c r="R309" s="5">
        <v>14098</v>
      </c>
      <c r="S309" s="5">
        <v>3639</v>
      </c>
      <c r="T309" s="5">
        <v>1979</v>
      </c>
      <c r="U309">
        <v>39</v>
      </c>
      <c r="V309">
        <v>38</v>
      </c>
    </row>
    <row r="310" spans="1:22" x14ac:dyDescent="0.2">
      <c r="A310" t="s">
        <v>594</v>
      </c>
      <c r="B310" t="s">
        <v>718</v>
      </c>
      <c r="C310" s="3" t="s">
        <v>593</v>
      </c>
      <c r="D310" s="5">
        <v>147645</v>
      </c>
      <c r="E310" s="5">
        <v>8450</v>
      </c>
      <c r="F310" s="5">
        <v>4687</v>
      </c>
      <c r="G310" s="5">
        <v>2896</v>
      </c>
      <c r="H310" s="5">
        <v>7924</v>
      </c>
      <c r="I310" s="5">
        <v>1702</v>
      </c>
      <c r="J310" s="5">
        <v>3557</v>
      </c>
      <c r="K310" s="5">
        <v>3361</v>
      </c>
      <c r="L310" s="5">
        <v>8180</v>
      </c>
      <c r="M310" s="5">
        <v>8712</v>
      </c>
      <c r="N310" s="5">
        <v>28855</v>
      </c>
      <c r="O310" s="5">
        <v>29335</v>
      </c>
      <c r="P310" s="5">
        <v>9828</v>
      </c>
      <c r="Q310" s="5">
        <v>14563</v>
      </c>
      <c r="R310" s="5">
        <v>10676</v>
      </c>
      <c r="S310" s="5">
        <v>3167</v>
      </c>
      <c r="T310" s="5">
        <v>1752</v>
      </c>
      <c r="U310">
        <v>42.1</v>
      </c>
      <c r="V310">
        <v>42</v>
      </c>
    </row>
    <row r="311" spans="1:22" x14ac:dyDescent="0.2">
      <c r="A311" t="s">
        <v>626</v>
      </c>
      <c r="B311" t="s">
        <v>718</v>
      </c>
      <c r="C311" s="3" t="s">
        <v>625</v>
      </c>
      <c r="D311" s="5">
        <v>44973</v>
      </c>
      <c r="E311" s="5">
        <v>2114</v>
      </c>
      <c r="F311" s="5">
        <v>1315</v>
      </c>
      <c r="G311" s="5">
        <v>899</v>
      </c>
      <c r="H311" s="5">
        <v>2428</v>
      </c>
      <c r="I311" s="5">
        <v>539</v>
      </c>
      <c r="J311" s="5">
        <v>1110</v>
      </c>
      <c r="K311" s="5">
        <v>885</v>
      </c>
      <c r="L311" s="5">
        <v>2165</v>
      </c>
      <c r="M311" s="5">
        <v>1998</v>
      </c>
      <c r="N311" s="5">
        <v>7385</v>
      </c>
      <c r="O311" s="5">
        <v>9465</v>
      </c>
      <c r="P311" s="5">
        <v>3723</v>
      </c>
      <c r="Q311" s="5">
        <v>5648</v>
      </c>
      <c r="R311" s="5">
        <v>3767</v>
      </c>
      <c r="S311" s="5">
        <v>1038</v>
      </c>
      <c r="T311" s="5">
        <v>494</v>
      </c>
      <c r="U311">
        <v>44.9</v>
      </c>
      <c r="V311">
        <v>47</v>
      </c>
    </row>
    <row r="312" spans="1:22" x14ac:dyDescent="0.2">
      <c r="A312" t="s">
        <v>646</v>
      </c>
      <c r="B312" t="s">
        <v>718</v>
      </c>
      <c r="C312" s="3" t="s">
        <v>645</v>
      </c>
      <c r="D312" s="5">
        <v>114588</v>
      </c>
      <c r="E312" s="5">
        <v>6321</v>
      </c>
      <c r="F312" s="5">
        <v>3613</v>
      </c>
      <c r="G312" s="5">
        <v>2348</v>
      </c>
      <c r="H312" s="5">
        <v>6868</v>
      </c>
      <c r="I312" s="5">
        <v>1516</v>
      </c>
      <c r="J312" s="5">
        <v>3055</v>
      </c>
      <c r="K312" s="5">
        <v>2538</v>
      </c>
      <c r="L312" s="5">
        <v>6193</v>
      </c>
      <c r="M312" s="5">
        <v>5671</v>
      </c>
      <c r="N312" s="5">
        <v>20023</v>
      </c>
      <c r="O312" s="5">
        <v>24495</v>
      </c>
      <c r="P312" s="5">
        <v>8482</v>
      </c>
      <c r="Q312" s="5">
        <v>12446</v>
      </c>
      <c r="R312" s="5">
        <v>7753</v>
      </c>
      <c r="S312" s="5">
        <v>2174</v>
      </c>
      <c r="T312" s="5">
        <v>1092</v>
      </c>
      <c r="U312">
        <v>42.4</v>
      </c>
      <c r="V312">
        <v>44</v>
      </c>
    </row>
    <row r="313" spans="1:22" x14ac:dyDescent="0.2">
      <c r="A313" t="s">
        <v>596</v>
      </c>
      <c r="B313" t="s">
        <v>718</v>
      </c>
      <c r="C313" s="3" t="s">
        <v>595</v>
      </c>
      <c r="D313" s="5">
        <v>262767</v>
      </c>
      <c r="E313" s="5">
        <v>15925</v>
      </c>
      <c r="F313" s="5">
        <v>8967</v>
      </c>
      <c r="G313" s="5">
        <v>5641</v>
      </c>
      <c r="H313" s="5">
        <v>15858</v>
      </c>
      <c r="I313" s="5">
        <v>3539</v>
      </c>
      <c r="J313" s="5">
        <v>6958</v>
      </c>
      <c r="K313" s="5">
        <v>7102</v>
      </c>
      <c r="L313" s="5">
        <v>15458</v>
      </c>
      <c r="M313" s="5">
        <v>15606</v>
      </c>
      <c r="N313" s="5">
        <v>53974</v>
      </c>
      <c r="O313" s="5">
        <v>53582</v>
      </c>
      <c r="P313" s="5">
        <v>15748</v>
      </c>
      <c r="Q313" s="5">
        <v>24040</v>
      </c>
      <c r="R313" s="5">
        <v>14835</v>
      </c>
      <c r="S313" s="5">
        <v>3648</v>
      </c>
      <c r="T313" s="5">
        <v>1886</v>
      </c>
      <c r="U313">
        <v>39.799999999999997</v>
      </c>
      <c r="V313">
        <v>40</v>
      </c>
    </row>
    <row r="314" spans="1:22" x14ac:dyDescent="0.2">
      <c r="A314" t="s">
        <v>612</v>
      </c>
      <c r="B314" t="s">
        <v>718</v>
      </c>
      <c r="C314" s="3" t="s">
        <v>611</v>
      </c>
      <c r="D314" s="5">
        <v>83140</v>
      </c>
      <c r="E314" s="5">
        <v>3677</v>
      </c>
      <c r="F314" s="5">
        <v>2333</v>
      </c>
      <c r="G314" s="5">
        <v>1624</v>
      </c>
      <c r="H314" s="5">
        <v>4602</v>
      </c>
      <c r="I314" s="5">
        <v>1036</v>
      </c>
      <c r="J314" s="5">
        <v>1979</v>
      </c>
      <c r="K314" s="5">
        <v>1677</v>
      </c>
      <c r="L314" s="5">
        <v>3648</v>
      </c>
      <c r="M314" s="5">
        <v>3424</v>
      </c>
      <c r="N314" s="5">
        <v>12777</v>
      </c>
      <c r="O314" s="5">
        <v>19130</v>
      </c>
      <c r="P314" s="5">
        <v>7479</v>
      </c>
      <c r="Q314" s="5">
        <v>10503</v>
      </c>
      <c r="R314" s="5">
        <v>6462</v>
      </c>
      <c r="S314" s="5">
        <v>1828</v>
      </c>
      <c r="T314" s="5">
        <v>961</v>
      </c>
      <c r="U314">
        <v>45.3</v>
      </c>
      <c r="V314">
        <v>48</v>
      </c>
    </row>
    <row r="315" spans="1:22" x14ac:dyDescent="0.2">
      <c r="A315" t="s">
        <v>648</v>
      </c>
      <c r="B315" t="s">
        <v>718</v>
      </c>
      <c r="C315" s="3" t="s">
        <v>647</v>
      </c>
      <c r="D315" s="5">
        <v>161243</v>
      </c>
      <c r="E315" s="5">
        <v>8771</v>
      </c>
      <c r="F315" s="5">
        <v>5073</v>
      </c>
      <c r="G315" s="5">
        <v>3316</v>
      </c>
      <c r="H315" s="5">
        <v>9424</v>
      </c>
      <c r="I315" s="5">
        <v>2034</v>
      </c>
      <c r="J315" s="5">
        <v>4005</v>
      </c>
      <c r="K315" s="5">
        <v>3549</v>
      </c>
      <c r="L315" s="5">
        <v>8513</v>
      </c>
      <c r="M315" s="5">
        <v>8127</v>
      </c>
      <c r="N315" s="5">
        <v>28304</v>
      </c>
      <c r="O315" s="5">
        <v>33050</v>
      </c>
      <c r="P315" s="5">
        <v>12252</v>
      </c>
      <c r="Q315" s="5">
        <v>17990</v>
      </c>
      <c r="R315" s="5">
        <v>11750</v>
      </c>
      <c r="S315" s="5">
        <v>3308</v>
      </c>
      <c r="T315" s="5">
        <v>1777</v>
      </c>
      <c r="U315">
        <v>42.9</v>
      </c>
      <c r="V315">
        <v>44</v>
      </c>
    </row>
    <row r="316" spans="1:22" x14ac:dyDescent="0.2">
      <c r="A316" t="s">
        <v>640</v>
      </c>
      <c r="B316" t="s">
        <v>718</v>
      </c>
      <c r="C316" s="3" t="s">
        <v>639</v>
      </c>
      <c r="D316" s="5">
        <v>112779</v>
      </c>
      <c r="E316" s="5">
        <v>6113</v>
      </c>
      <c r="F316" s="5">
        <v>3657</v>
      </c>
      <c r="G316" s="5">
        <v>2509</v>
      </c>
      <c r="H316" s="5">
        <v>6791</v>
      </c>
      <c r="I316" s="5">
        <v>1458</v>
      </c>
      <c r="J316" s="5">
        <v>3055</v>
      </c>
      <c r="K316" s="5">
        <v>2372</v>
      </c>
      <c r="L316" s="5">
        <v>5246</v>
      </c>
      <c r="M316" s="5">
        <v>4910</v>
      </c>
      <c r="N316" s="5">
        <v>21447</v>
      </c>
      <c r="O316" s="5">
        <v>24952</v>
      </c>
      <c r="P316" s="5">
        <v>8292</v>
      </c>
      <c r="Q316" s="5">
        <v>11681</v>
      </c>
      <c r="R316" s="5">
        <v>7232</v>
      </c>
      <c r="S316" s="5">
        <v>2015</v>
      </c>
      <c r="T316" s="5">
        <v>1049</v>
      </c>
      <c r="U316">
        <v>42.3</v>
      </c>
      <c r="V316">
        <v>44</v>
      </c>
    </row>
    <row r="317" spans="1:22" x14ac:dyDescent="0.2">
      <c r="A317" t="s">
        <v>598</v>
      </c>
      <c r="B317" t="s">
        <v>718</v>
      </c>
      <c r="C317" s="3" t="s">
        <v>597</v>
      </c>
      <c r="D317" s="5">
        <v>209156</v>
      </c>
      <c r="E317" s="5">
        <v>14083</v>
      </c>
      <c r="F317" s="5">
        <v>7551</v>
      </c>
      <c r="G317" s="5">
        <v>4722</v>
      </c>
      <c r="H317" s="5">
        <v>12433</v>
      </c>
      <c r="I317" s="5">
        <v>2593</v>
      </c>
      <c r="J317" s="5">
        <v>5141</v>
      </c>
      <c r="K317" s="5">
        <v>4690</v>
      </c>
      <c r="L317" s="5">
        <v>12859</v>
      </c>
      <c r="M317" s="5">
        <v>15075</v>
      </c>
      <c r="N317" s="5">
        <v>48338</v>
      </c>
      <c r="O317" s="5">
        <v>41827</v>
      </c>
      <c r="P317" s="5">
        <v>10990</v>
      </c>
      <c r="Q317" s="5">
        <v>15160</v>
      </c>
      <c r="R317" s="5">
        <v>9899</v>
      </c>
      <c r="S317" s="5">
        <v>2616</v>
      </c>
      <c r="T317" s="5">
        <v>1179</v>
      </c>
      <c r="U317">
        <v>38.1</v>
      </c>
      <c r="V317">
        <v>38</v>
      </c>
    </row>
    <row r="318" spans="1:22" x14ac:dyDescent="0.2">
      <c r="A318" t="s">
        <v>650</v>
      </c>
      <c r="B318" t="s">
        <v>718</v>
      </c>
      <c r="C318" s="3" t="s">
        <v>649</v>
      </c>
      <c r="D318" s="5">
        <v>110187</v>
      </c>
      <c r="E318" s="5">
        <v>6266</v>
      </c>
      <c r="F318" s="5">
        <v>3572</v>
      </c>
      <c r="G318" s="5">
        <v>2271</v>
      </c>
      <c r="H318" s="5">
        <v>6389</v>
      </c>
      <c r="I318" s="5">
        <v>1580</v>
      </c>
      <c r="J318" s="5">
        <v>3117</v>
      </c>
      <c r="K318" s="5">
        <v>2525</v>
      </c>
      <c r="L318" s="5">
        <v>6226</v>
      </c>
      <c r="M318" s="5">
        <v>6047</v>
      </c>
      <c r="N318" s="5">
        <v>20244</v>
      </c>
      <c r="O318" s="5">
        <v>22434</v>
      </c>
      <c r="P318" s="5">
        <v>7504</v>
      </c>
      <c r="Q318" s="5">
        <v>10824</v>
      </c>
      <c r="R318" s="5">
        <v>7647</v>
      </c>
      <c r="S318" s="5">
        <v>2261</v>
      </c>
      <c r="T318" s="5">
        <v>1280</v>
      </c>
      <c r="U318">
        <v>41.8</v>
      </c>
      <c r="V318">
        <v>43</v>
      </c>
    </row>
    <row r="319" spans="1:22" x14ac:dyDescent="0.2">
      <c r="A319" t="s">
        <v>614</v>
      </c>
      <c r="B319" t="s">
        <v>718</v>
      </c>
      <c r="C319" s="3" t="s">
        <v>613</v>
      </c>
      <c r="D319" s="5">
        <v>124220</v>
      </c>
      <c r="E319" s="5">
        <v>5984</v>
      </c>
      <c r="F319" s="5">
        <v>3670</v>
      </c>
      <c r="G319" s="5">
        <v>2371</v>
      </c>
      <c r="H319" s="5">
        <v>6966</v>
      </c>
      <c r="I319" s="5">
        <v>1491</v>
      </c>
      <c r="J319" s="5">
        <v>3028</v>
      </c>
      <c r="K319" s="5">
        <v>2638</v>
      </c>
      <c r="L319" s="5">
        <v>5694</v>
      </c>
      <c r="M319" s="5">
        <v>5432</v>
      </c>
      <c r="N319" s="5">
        <v>20957</v>
      </c>
      <c r="O319" s="5">
        <v>26993</v>
      </c>
      <c r="P319" s="5">
        <v>9980</v>
      </c>
      <c r="Q319" s="5">
        <v>14749</v>
      </c>
      <c r="R319" s="5">
        <v>9659</v>
      </c>
      <c r="S319" s="5">
        <v>2997</v>
      </c>
      <c r="T319" s="5">
        <v>1611</v>
      </c>
      <c r="U319">
        <v>44.6</v>
      </c>
      <c r="V319">
        <v>47</v>
      </c>
    </row>
    <row r="320" spans="1:22" x14ac:dyDescent="0.2">
      <c r="A320" t="s">
        <v>642</v>
      </c>
      <c r="B320" t="s">
        <v>718</v>
      </c>
      <c r="C320" s="3" t="s">
        <v>641</v>
      </c>
      <c r="D320" s="5">
        <v>81943</v>
      </c>
      <c r="E320" s="5">
        <v>4616</v>
      </c>
      <c r="F320" s="5">
        <v>2656</v>
      </c>
      <c r="G320" s="5">
        <v>1671</v>
      </c>
      <c r="H320" s="5">
        <v>4688</v>
      </c>
      <c r="I320" s="5">
        <v>954</v>
      </c>
      <c r="J320" s="5">
        <v>1936</v>
      </c>
      <c r="K320" s="5">
        <v>1578</v>
      </c>
      <c r="L320" s="5">
        <v>4088</v>
      </c>
      <c r="M320" s="5">
        <v>4023</v>
      </c>
      <c r="N320" s="5">
        <v>15980</v>
      </c>
      <c r="O320" s="5">
        <v>17527</v>
      </c>
      <c r="P320" s="5">
        <v>5717</v>
      </c>
      <c r="Q320" s="5">
        <v>8836</v>
      </c>
      <c r="R320" s="5">
        <v>5405</v>
      </c>
      <c r="S320" s="5">
        <v>1516</v>
      </c>
      <c r="T320" s="5">
        <v>752</v>
      </c>
      <c r="U320">
        <v>42.4</v>
      </c>
      <c r="V320">
        <v>44</v>
      </c>
    </row>
    <row r="321" spans="1:22" x14ac:dyDescent="0.2">
      <c r="A321" t="s">
        <v>600</v>
      </c>
      <c r="B321" t="s">
        <v>718</v>
      </c>
      <c r="C321" s="3" t="s">
        <v>599</v>
      </c>
      <c r="D321" s="5">
        <v>130959</v>
      </c>
      <c r="E321" s="5">
        <v>6690</v>
      </c>
      <c r="F321" s="5">
        <v>3851</v>
      </c>
      <c r="G321" s="5">
        <v>2426</v>
      </c>
      <c r="H321" s="5">
        <v>7092</v>
      </c>
      <c r="I321" s="5">
        <v>1610</v>
      </c>
      <c r="J321" s="5">
        <v>3120</v>
      </c>
      <c r="K321" s="5">
        <v>2839</v>
      </c>
      <c r="L321" s="5">
        <v>6779</v>
      </c>
      <c r="M321" s="5">
        <v>6700</v>
      </c>
      <c r="N321" s="5">
        <v>22055</v>
      </c>
      <c r="O321" s="5">
        <v>26774</v>
      </c>
      <c r="P321" s="5">
        <v>10169</v>
      </c>
      <c r="Q321" s="5">
        <v>15564</v>
      </c>
      <c r="R321" s="5">
        <v>10219</v>
      </c>
      <c r="S321" s="5">
        <v>3190</v>
      </c>
      <c r="T321" s="5">
        <v>1881</v>
      </c>
      <c r="U321">
        <v>44.2</v>
      </c>
      <c r="V321">
        <v>46</v>
      </c>
    </row>
    <row r="322" spans="1:22" x14ac:dyDescent="0.2">
      <c r="A322" t="s">
        <v>616</v>
      </c>
      <c r="B322" t="s">
        <v>718</v>
      </c>
      <c r="C322" s="3" t="s">
        <v>615</v>
      </c>
      <c r="D322" s="5">
        <v>63839</v>
      </c>
      <c r="E322" s="5">
        <v>3157</v>
      </c>
      <c r="F322" s="5">
        <v>1814</v>
      </c>
      <c r="G322" s="5">
        <v>1277</v>
      </c>
      <c r="H322" s="5">
        <v>3493</v>
      </c>
      <c r="I322" s="5">
        <v>777</v>
      </c>
      <c r="J322" s="5">
        <v>1559</v>
      </c>
      <c r="K322" s="5">
        <v>1295</v>
      </c>
      <c r="L322" s="5">
        <v>3025</v>
      </c>
      <c r="M322" s="5">
        <v>2634</v>
      </c>
      <c r="N322" s="5">
        <v>10503</v>
      </c>
      <c r="O322" s="5">
        <v>13768</v>
      </c>
      <c r="P322" s="5">
        <v>5559</v>
      </c>
      <c r="Q322" s="5">
        <v>8167</v>
      </c>
      <c r="R322" s="5">
        <v>4851</v>
      </c>
      <c r="S322" s="5">
        <v>1306</v>
      </c>
      <c r="T322" s="5">
        <v>654</v>
      </c>
      <c r="U322">
        <v>44.6</v>
      </c>
      <c r="V322">
        <v>47</v>
      </c>
    </row>
    <row r="323" spans="1:22" x14ac:dyDescent="0.2">
      <c r="A323" t="s">
        <v>618</v>
      </c>
      <c r="B323" t="s">
        <v>718</v>
      </c>
      <c r="C323" s="3" t="s">
        <v>617</v>
      </c>
      <c r="D323" s="5">
        <v>53553</v>
      </c>
      <c r="E323" s="5">
        <v>2556</v>
      </c>
      <c r="F323" s="5">
        <v>1590</v>
      </c>
      <c r="G323" s="5">
        <v>1060</v>
      </c>
      <c r="H323" s="5">
        <v>3055</v>
      </c>
      <c r="I323" s="5">
        <v>640</v>
      </c>
      <c r="J323" s="5">
        <v>1298</v>
      </c>
      <c r="K323" s="5">
        <v>1043</v>
      </c>
      <c r="L323" s="5">
        <v>2394</v>
      </c>
      <c r="M323" s="5">
        <v>2244</v>
      </c>
      <c r="N323" s="5">
        <v>8738</v>
      </c>
      <c r="O323" s="5">
        <v>12058</v>
      </c>
      <c r="P323" s="5">
        <v>4487</v>
      </c>
      <c r="Q323" s="5">
        <v>6679</v>
      </c>
      <c r="R323" s="5">
        <v>3942</v>
      </c>
      <c r="S323" s="5">
        <v>1119</v>
      </c>
      <c r="T323" s="5">
        <v>650</v>
      </c>
      <c r="U323">
        <v>44.6</v>
      </c>
      <c r="V323">
        <v>47</v>
      </c>
    </row>
    <row r="324" spans="1:22" x14ac:dyDescent="0.2">
      <c r="A324" t="s">
        <v>628</v>
      </c>
      <c r="B324" t="s">
        <v>718</v>
      </c>
      <c r="C324" s="3" t="s">
        <v>627</v>
      </c>
      <c r="D324" s="5">
        <v>99264</v>
      </c>
      <c r="E324" s="5">
        <v>4343</v>
      </c>
      <c r="F324" s="5">
        <v>2633</v>
      </c>
      <c r="G324" s="5">
        <v>1882</v>
      </c>
      <c r="H324" s="5">
        <v>5579</v>
      </c>
      <c r="I324" s="5">
        <v>1291</v>
      </c>
      <c r="J324" s="5">
        <v>2626</v>
      </c>
      <c r="K324" s="5">
        <v>1954</v>
      </c>
      <c r="L324" s="5">
        <v>4300</v>
      </c>
      <c r="M324" s="5">
        <v>3607</v>
      </c>
      <c r="N324" s="5">
        <v>15208</v>
      </c>
      <c r="O324" s="5">
        <v>21220</v>
      </c>
      <c r="P324" s="5">
        <v>8343</v>
      </c>
      <c r="Q324" s="5">
        <v>13101</v>
      </c>
      <c r="R324" s="5">
        <v>9027</v>
      </c>
      <c r="S324" s="5">
        <v>2620</v>
      </c>
      <c r="T324" s="5">
        <v>1530</v>
      </c>
      <c r="U324">
        <v>46.2</v>
      </c>
      <c r="V324">
        <v>49</v>
      </c>
    </row>
    <row r="325" spans="1:22" x14ac:dyDescent="0.2">
      <c r="A325" t="s">
        <v>652</v>
      </c>
      <c r="B325" t="s">
        <v>718</v>
      </c>
      <c r="C325" s="3" t="s">
        <v>651</v>
      </c>
      <c r="D325" s="5">
        <v>34675</v>
      </c>
      <c r="E325" s="5">
        <v>1444</v>
      </c>
      <c r="F325" s="5">
        <v>833</v>
      </c>
      <c r="G325" s="5">
        <v>548</v>
      </c>
      <c r="H325" s="5">
        <v>1640</v>
      </c>
      <c r="I325" s="5">
        <v>366</v>
      </c>
      <c r="J325" s="5">
        <v>741</v>
      </c>
      <c r="K325" s="5">
        <v>692</v>
      </c>
      <c r="L325" s="5">
        <v>1744</v>
      </c>
      <c r="M325" s="5">
        <v>1549</v>
      </c>
      <c r="N325" s="5">
        <v>4616</v>
      </c>
      <c r="O325" s="5">
        <v>7309</v>
      </c>
      <c r="P325" s="5">
        <v>3113</v>
      </c>
      <c r="Q325" s="5">
        <v>5154</v>
      </c>
      <c r="R325" s="5">
        <v>3374</v>
      </c>
      <c r="S325" s="5">
        <v>1021</v>
      </c>
      <c r="T325" s="5">
        <v>531</v>
      </c>
      <c r="U325">
        <v>47.7</v>
      </c>
      <c r="V325">
        <v>51</v>
      </c>
    </row>
    <row r="326" spans="1:22" x14ac:dyDescent="0.2">
      <c r="A326" t="s">
        <v>630</v>
      </c>
      <c r="B326" t="s">
        <v>718</v>
      </c>
      <c r="C326" s="3" t="s">
        <v>629</v>
      </c>
      <c r="D326" s="5">
        <v>65167</v>
      </c>
      <c r="E326" s="5">
        <v>3349</v>
      </c>
      <c r="F326" s="5">
        <v>1928</v>
      </c>
      <c r="G326" s="5">
        <v>1309</v>
      </c>
      <c r="H326" s="5">
        <v>3548</v>
      </c>
      <c r="I326" s="5">
        <v>727</v>
      </c>
      <c r="J326" s="5">
        <v>1560</v>
      </c>
      <c r="K326" s="5">
        <v>1608</v>
      </c>
      <c r="L326" s="5">
        <v>3888</v>
      </c>
      <c r="M326" s="5">
        <v>3394</v>
      </c>
      <c r="N326" s="5">
        <v>11593</v>
      </c>
      <c r="O326" s="5">
        <v>13732</v>
      </c>
      <c r="P326" s="5">
        <v>4916</v>
      </c>
      <c r="Q326" s="5">
        <v>7180</v>
      </c>
      <c r="R326" s="5">
        <v>4531</v>
      </c>
      <c r="S326" s="5">
        <v>1242</v>
      </c>
      <c r="T326" s="5">
        <v>662</v>
      </c>
      <c r="U326">
        <v>42.8</v>
      </c>
      <c r="V326">
        <v>44</v>
      </c>
    </row>
    <row r="327" spans="1:22" x14ac:dyDescent="0.2">
      <c r="A327" t="s">
        <v>602</v>
      </c>
      <c r="B327" t="s">
        <v>718</v>
      </c>
      <c r="C327" s="3" t="s">
        <v>601</v>
      </c>
      <c r="D327" s="5">
        <v>470981</v>
      </c>
      <c r="E327" s="5">
        <v>28373</v>
      </c>
      <c r="F327" s="5">
        <v>16588</v>
      </c>
      <c r="G327" s="5">
        <v>10611</v>
      </c>
      <c r="H327" s="5">
        <v>29276</v>
      </c>
      <c r="I327" s="5">
        <v>6120</v>
      </c>
      <c r="J327" s="5">
        <v>12432</v>
      </c>
      <c r="K327" s="5">
        <v>10645</v>
      </c>
      <c r="L327" s="5">
        <v>24720</v>
      </c>
      <c r="M327" s="5">
        <v>25471</v>
      </c>
      <c r="N327" s="5">
        <v>91597</v>
      </c>
      <c r="O327" s="5">
        <v>98414</v>
      </c>
      <c r="P327" s="5">
        <v>31246</v>
      </c>
      <c r="Q327" s="5">
        <v>45070</v>
      </c>
      <c r="R327" s="5">
        <v>28456</v>
      </c>
      <c r="S327" s="5">
        <v>7725</v>
      </c>
      <c r="T327" s="5">
        <v>4237</v>
      </c>
      <c r="U327">
        <v>40.799999999999997</v>
      </c>
      <c r="V327">
        <v>42</v>
      </c>
    </row>
    <row r="328" spans="1:22" x14ac:dyDescent="0.2">
      <c r="A328" t="s">
        <v>654</v>
      </c>
      <c r="B328" t="s">
        <v>719</v>
      </c>
      <c r="C328" s="3" t="s">
        <v>653</v>
      </c>
      <c r="D328" s="5">
        <v>69751</v>
      </c>
      <c r="E328" s="5">
        <v>3878</v>
      </c>
      <c r="F328" s="5">
        <v>2082</v>
      </c>
      <c r="G328" s="5">
        <v>1382</v>
      </c>
      <c r="H328" s="5">
        <v>3746</v>
      </c>
      <c r="I328" s="5">
        <v>773</v>
      </c>
      <c r="J328" s="5">
        <v>1680</v>
      </c>
      <c r="K328" s="5">
        <v>1398</v>
      </c>
      <c r="L328" s="5">
        <v>3863</v>
      </c>
      <c r="M328" s="5">
        <v>3603</v>
      </c>
      <c r="N328" s="5">
        <v>12050</v>
      </c>
      <c r="O328" s="5">
        <v>14189</v>
      </c>
      <c r="P328" s="5">
        <v>5461</v>
      </c>
      <c r="Q328" s="5">
        <v>8574</v>
      </c>
      <c r="R328" s="5">
        <v>5046</v>
      </c>
      <c r="S328" s="5">
        <v>1249</v>
      </c>
      <c r="T328" s="5">
        <v>777</v>
      </c>
      <c r="U328">
        <v>43.4</v>
      </c>
      <c r="V328">
        <v>45</v>
      </c>
    </row>
    <row r="329" spans="1:22" x14ac:dyDescent="0.2">
      <c r="A329" t="s">
        <v>690</v>
      </c>
      <c r="B329" t="s">
        <v>719</v>
      </c>
      <c r="C329" s="3" t="s">
        <v>689</v>
      </c>
      <c r="D329" s="5">
        <v>69814</v>
      </c>
      <c r="E329" s="5">
        <v>4016</v>
      </c>
      <c r="F329" s="5">
        <v>2223</v>
      </c>
      <c r="G329" s="5">
        <v>1334</v>
      </c>
      <c r="H329" s="5">
        <v>4053</v>
      </c>
      <c r="I329" s="5">
        <v>867</v>
      </c>
      <c r="J329" s="5">
        <v>1946</v>
      </c>
      <c r="K329" s="5">
        <v>1832</v>
      </c>
      <c r="L329" s="5">
        <v>4636</v>
      </c>
      <c r="M329" s="5">
        <v>4284</v>
      </c>
      <c r="N329" s="5">
        <v>13569</v>
      </c>
      <c r="O329" s="5">
        <v>13958</v>
      </c>
      <c r="P329" s="5">
        <v>4619</v>
      </c>
      <c r="Q329" s="5">
        <v>6965</v>
      </c>
      <c r="R329" s="5">
        <v>4015</v>
      </c>
      <c r="S329" s="5">
        <v>993</v>
      </c>
      <c r="T329" s="5">
        <v>504</v>
      </c>
      <c r="U329">
        <v>40.5</v>
      </c>
      <c r="V329">
        <v>41</v>
      </c>
    </row>
    <row r="330" spans="1:22" x14ac:dyDescent="0.2">
      <c r="A330" t="s">
        <v>678</v>
      </c>
      <c r="B330" t="s">
        <v>719</v>
      </c>
      <c r="C330" s="3" t="s">
        <v>677</v>
      </c>
      <c r="D330" s="5">
        <v>139178</v>
      </c>
      <c r="E330" s="5">
        <v>7727</v>
      </c>
      <c r="F330" s="5">
        <v>4620</v>
      </c>
      <c r="G330" s="5">
        <v>2959</v>
      </c>
      <c r="H330" s="5">
        <v>8369</v>
      </c>
      <c r="I330" s="5">
        <v>1613</v>
      </c>
      <c r="J330" s="5">
        <v>3558</v>
      </c>
      <c r="K330" s="5">
        <v>3226</v>
      </c>
      <c r="L330" s="5">
        <v>8234</v>
      </c>
      <c r="M330" s="5">
        <v>8439</v>
      </c>
      <c r="N330" s="5">
        <v>27924</v>
      </c>
      <c r="O330" s="5">
        <v>28520</v>
      </c>
      <c r="P330" s="5">
        <v>9135</v>
      </c>
      <c r="Q330" s="5">
        <v>13769</v>
      </c>
      <c r="R330" s="5">
        <v>8045</v>
      </c>
      <c r="S330" s="5">
        <v>2054</v>
      </c>
      <c r="T330" s="5">
        <v>986</v>
      </c>
      <c r="U330">
        <v>40.700000000000003</v>
      </c>
      <c r="V330">
        <v>41</v>
      </c>
    </row>
    <row r="331" spans="1:22" x14ac:dyDescent="0.2">
      <c r="A331" t="s">
        <v>688</v>
      </c>
      <c r="B331" t="s">
        <v>719</v>
      </c>
      <c r="C331" s="3" t="s">
        <v>687</v>
      </c>
      <c r="D331" s="5">
        <v>178806</v>
      </c>
      <c r="E331" s="5">
        <v>11313</v>
      </c>
      <c r="F331" s="5">
        <v>6289</v>
      </c>
      <c r="G331" s="5">
        <v>4141</v>
      </c>
      <c r="H331" s="5">
        <v>10991</v>
      </c>
      <c r="I331" s="5">
        <v>2247</v>
      </c>
      <c r="J331" s="5">
        <v>4710</v>
      </c>
      <c r="K331" s="5">
        <v>4361</v>
      </c>
      <c r="L331" s="5">
        <v>10820</v>
      </c>
      <c r="M331" s="5">
        <v>11222</v>
      </c>
      <c r="N331" s="5">
        <v>35653</v>
      </c>
      <c r="O331" s="5">
        <v>35679</v>
      </c>
      <c r="P331" s="5">
        <v>11815</v>
      </c>
      <c r="Q331" s="5">
        <v>16690</v>
      </c>
      <c r="R331" s="5">
        <v>9467</v>
      </c>
      <c r="S331" s="5">
        <v>2332</v>
      </c>
      <c r="T331" s="5">
        <v>1076</v>
      </c>
      <c r="U331">
        <v>39.5</v>
      </c>
      <c r="V331">
        <v>40</v>
      </c>
    </row>
    <row r="332" spans="1:22" x14ac:dyDescent="0.2">
      <c r="A332" t="s">
        <v>682</v>
      </c>
      <c r="B332" t="s">
        <v>719</v>
      </c>
      <c r="C332" s="3" t="s">
        <v>681</v>
      </c>
      <c r="D332" s="5">
        <v>346090</v>
      </c>
      <c r="E332" s="5">
        <v>22378</v>
      </c>
      <c r="F332" s="5">
        <v>11163</v>
      </c>
      <c r="G332" s="5">
        <v>6917</v>
      </c>
      <c r="H332" s="5">
        <v>18538</v>
      </c>
      <c r="I332" s="5">
        <v>3979</v>
      </c>
      <c r="J332" s="5">
        <v>7836</v>
      </c>
      <c r="K332" s="5">
        <v>14055</v>
      </c>
      <c r="L332" s="5">
        <v>38735</v>
      </c>
      <c r="M332" s="5">
        <v>30515</v>
      </c>
      <c r="N332" s="5">
        <v>69946</v>
      </c>
      <c r="O332" s="5">
        <v>59978</v>
      </c>
      <c r="P332" s="5">
        <v>16498</v>
      </c>
      <c r="Q332" s="5">
        <v>22705</v>
      </c>
      <c r="R332" s="5">
        <v>15949</v>
      </c>
      <c r="S332" s="5">
        <v>4703</v>
      </c>
      <c r="T332" s="5">
        <v>2195</v>
      </c>
      <c r="U332">
        <v>36.5</v>
      </c>
      <c r="V332">
        <v>33</v>
      </c>
    </row>
    <row r="333" spans="1:22" x14ac:dyDescent="0.2">
      <c r="A333" t="s">
        <v>672</v>
      </c>
      <c r="B333" t="s">
        <v>719</v>
      </c>
      <c r="C333" s="3" t="s">
        <v>671</v>
      </c>
      <c r="D333" s="5">
        <v>183777</v>
      </c>
      <c r="E333" s="5">
        <v>10310</v>
      </c>
      <c r="F333" s="5">
        <v>5835</v>
      </c>
      <c r="G333" s="5">
        <v>3862</v>
      </c>
      <c r="H333" s="5">
        <v>10642</v>
      </c>
      <c r="I333" s="5">
        <v>2365</v>
      </c>
      <c r="J333" s="5">
        <v>4628</v>
      </c>
      <c r="K333" s="5">
        <v>4352</v>
      </c>
      <c r="L333" s="5">
        <v>10598</v>
      </c>
      <c r="M333" s="5">
        <v>9531</v>
      </c>
      <c r="N333" s="5">
        <v>31792</v>
      </c>
      <c r="O333" s="5">
        <v>38338</v>
      </c>
      <c r="P333" s="5">
        <v>13348</v>
      </c>
      <c r="Q333" s="5">
        <v>20343</v>
      </c>
      <c r="R333" s="5">
        <v>12651</v>
      </c>
      <c r="S333" s="5">
        <v>3449</v>
      </c>
      <c r="T333" s="5">
        <v>1733</v>
      </c>
      <c r="U333">
        <v>42.3</v>
      </c>
      <c r="V333">
        <v>44</v>
      </c>
    </row>
    <row r="334" spans="1:22" x14ac:dyDescent="0.2">
      <c r="A334" t="s">
        <v>668</v>
      </c>
      <c r="B334" t="s">
        <v>719</v>
      </c>
      <c r="C334" s="3" t="s">
        <v>667</v>
      </c>
      <c r="D334" s="5">
        <v>75922</v>
      </c>
      <c r="E334" s="5">
        <v>3472</v>
      </c>
      <c r="F334" s="5">
        <v>2015</v>
      </c>
      <c r="G334" s="5">
        <v>1331</v>
      </c>
      <c r="H334" s="5">
        <v>3642</v>
      </c>
      <c r="I334" s="5">
        <v>770</v>
      </c>
      <c r="J334" s="5">
        <v>1607</v>
      </c>
      <c r="K334" s="5">
        <v>4255</v>
      </c>
      <c r="L334" s="5">
        <v>8191</v>
      </c>
      <c r="M334" s="5">
        <v>3614</v>
      </c>
      <c r="N334" s="5">
        <v>11283</v>
      </c>
      <c r="O334" s="5">
        <v>14463</v>
      </c>
      <c r="P334" s="5">
        <v>5574</v>
      </c>
      <c r="Q334" s="5">
        <v>8418</v>
      </c>
      <c r="R334" s="5">
        <v>5151</v>
      </c>
      <c r="S334" s="5">
        <v>1406</v>
      </c>
      <c r="T334" s="5">
        <v>730</v>
      </c>
      <c r="U334">
        <v>41.7</v>
      </c>
      <c r="V334">
        <v>42</v>
      </c>
    </row>
    <row r="335" spans="1:22" x14ac:dyDescent="0.2">
      <c r="A335" t="s">
        <v>658</v>
      </c>
      <c r="B335" t="s">
        <v>719</v>
      </c>
      <c r="C335" s="3" t="s">
        <v>657</v>
      </c>
      <c r="D335" s="5">
        <v>115228</v>
      </c>
      <c r="E335" s="5">
        <v>5839</v>
      </c>
      <c r="F335" s="5">
        <v>3351</v>
      </c>
      <c r="G335" s="5">
        <v>2155</v>
      </c>
      <c r="H335" s="5">
        <v>6418</v>
      </c>
      <c r="I335" s="5">
        <v>1363</v>
      </c>
      <c r="J335" s="5">
        <v>2849</v>
      </c>
      <c r="K335" s="5">
        <v>2390</v>
      </c>
      <c r="L335" s="5">
        <v>5798</v>
      </c>
      <c r="M335" s="5">
        <v>5404</v>
      </c>
      <c r="N335" s="5">
        <v>19079</v>
      </c>
      <c r="O335" s="5">
        <v>23576</v>
      </c>
      <c r="P335" s="5">
        <v>8844</v>
      </c>
      <c r="Q335" s="5">
        <v>13966</v>
      </c>
      <c r="R335" s="5">
        <v>9921</v>
      </c>
      <c r="S335" s="5">
        <v>2729</v>
      </c>
      <c r="T335" s="5">
        <v>1546</v>
      </c>
      <c r="U335">
        <v>44.6</v>
      </c>
      <c r="V335">
        <v>46</v>
      </c>
    </row>
    <row r="336" spans="1:22" x14ac:dyDescent="0.2">
      <c r="A336" t="s">
        <v>660</v>
      </c>
      <c r="B336" t="s">
        <v>719</v>
      </c>
      <c r="C336" s="3" t="s">
        <v>659</v>
      </c>
      <c r="D336" s="5">
        <v>93734</v>
      </c>
      <c r="E336" s="5">
        <v>5323</v>
      </c>
      <c r="F336" s="5">
        <v>2986</v>
      </c>
      <c r="G336" s="5">
        <v>1975</v>
      </c>
      <c r="H336" s="5">
        <v>5473</v>
      </c>
      <c r="I336" s="5">
        <v>1196</v>
      </c>
      <c r="J336" s="5">
        <v>2543</v>
      </c>
      <c r="K336" s="5">
        <v>2270</v>
      </c>
      <c r="L336" s="5">
        <v>5212</v>
      </c>
      <c r="M336" s="5">
        <v>4525</v>
      </c>
      <c r="N336" s="5">
        <v>16269</v>
      </c>
      <c r="O336" s="5">
        <v>19113</v>
      </c>
      <c r="P336" s="5">
        <v>7159</v>
      </c>
      <c r="Q336" s="5">
        <v>10585</v>
      </c>
      <c r="R336" s="5">
        <v>6522</v>
      </c>
      <c r="S336" s="5">
        <v>1656</v>
      </c>
      <c r="T336" s="5">
        <v>927</v>
      </c>
      <c r="U336">
        <v>42.4</v>
      </c>
      <c r="V336">
        <v>44</v>
      </c>
    </row>
    <row r="337" spans="1:22" x14ac:dyDescent="0.2">
      <c r="A337" t="s">
        <v>662</v>
      </c>
      <c r="B337" t="s">
        <v>719</v>
      </c>
      <c r="C337" s="3" t="s">
        <v>661</v>
      </c>
      <c r="D337" s="5">
        <v>152506</v>
      </c>
      <c r="E337" s="5">
        <v>9349</v>
      </c>
      <c r="F337" s="5">
        <v>5098</v>
      </c>
      <c r="G337" s="5">
        <v>3275</v>
      </c>
      <c r="H337" s="5">
        <v>8997</v>
      </c>
      <c r="I337" s="5">
        <v>1925</v>
      </c>
      <c r="J337" s="5">
        <v>4073</v>
      </c>
      <c r="K337" s="5">
        <v>3499</v>
      </c>
      <c r="L337" s="5">
        <v>8970</v>
      </c>
      <c r="M337" s="5">
        <v>8547</v>
      </c>
      <c r="N337" s="5">
        <v>29576</v>
      </c>
      <c r="O337" s="5">
        <v>31332</v>
      </c>
      <c r="P337" s="5">
        <v>11029</v>
      </c>
      <c r="Q337" s="5">
        <v>15299</v>
      </c>
      <c r="R337" s="5">
        <v>8384</v>
      </c>
      <c r="S337" s="5">
        <v>2060</v>
      </c>
      <c r="T337" s="5">
        <v>1093</v>
      </c>
      <c r="U337">
        <v>40.6</v>
      </c>
      <c r="V337">
        <v>41</v>
      </c>
    </row>
    <row r="338" spans="1:22" x14ac:dyDescent="0.2">
      <c r="A338" t="s">
        <v>656</v>
      </c>
      <c r="B338" t="s">
        <v>719</v>
      </c>
      <c r="C338" s="3" t="s">
        <v>655</v>
      </c>
      <c r="D338" s="5">
        <v>121874</v>
      </c>
      <c r="E338" s="5">
        <v>6819</v>
      </c>
      <c r="F338" s="5">
        <v>3748</v>
      </c>
      <c r="G338" s="5">
        <v>2430</v>
      </c>
      <c r="H338" s="5">
        <v>6610</v>
      </c>
      <c r="I338" s="5">
        <v>1344</v>
      </c>
      <c r="J338" s="5">
        <v>2784</v>
      </c>
      <c r="K338" s="5">
        <v>4220</v>
      </c>
      <c r="L338" s="5">
        <v>9719</v>
      </c>
      <c r="M338" s="5">
        <v>6472</v>
      </c>
      <c r="N338" s="5">
        <v>20714</v>
      </c>
      <c r="O338" s="5">
        <v>23341</v>
      </c>
      <c r="P338" s="5">
        <v>8533</v>
      </c>
      <c r="Q338" s="5">
        <v>13130</v>
      </c>
      <c r="R338" s="5">
        <v>8565</v>
      </c>
      <c r="S338" s="5">
        <v>2278</v>
      </c>
      <c r="T338" s="5">
        <v>1167</v>
      </c>
      <c r="U338">
        <v>41.6</v>
      </c>
      <c r="V338">
        <v>42</v>
      </c>
    </row>
    <row r="339" spans="1:22" x14ac:dyDescent="0.2">
      <c r="A339" t="s">
        <v>686</v>
      </c>
      <c r="B339" t="s">
        <v>719</v>
      </c>
      <c r="C339" s="3" t="s">
        <v>685</v>
      </c>
      <c r="D339" s="5">
        <v>58802</v>
      </c>
      <c r="E339" s="5">
        <v>3630</v>
      </c>
      <c r="F339" s="5">
        <v>1881</v>
      </c>
      <c r="G339" s="5">
        <v>1238</v>
      </c>
      <c r="H339" s="5">
        <v>3476</v>
      </c>
      <c r="I339" s="5">
        <v>735</v>
      </c>
      <c r="J339" s="5">
        <v>1616</v>
      </c>
      <c r="K339" s="5">
        <v>1473</v>
      </c>
      <c r="L339" s="5">
        <v>3959</v>
      </c>
      <c r="M339" s="5">
        <v>4170</v>
      </c>
      <c r="N339" s="5">
        <v>11107</v>
      </c>
      <c r="O339" s="5">
        <v>11941</v>
      </c>
      <c r="P339" s="5">
        <v>3780</v>
      </c>
      <c r="Q339" s="5">
        <v>5331</v>
      </c>
      <c r="R339" s="5">
        <v>3281</v>
      </c>
      <c r="S339" s="5">
        <v>775</v>
      </c>
      <c r="T339" s="5">
        <v>409</v>
      </c>
      <c r="U339">
        <v>39.700000000000003</v>
      </c>
      <c r="V339">
        <v>40</v>
      </c>
    </row>
    <row r="340" spans="1:22" x14ac:dyDescent="0.2">
      <c r="A340" t="s">
        <v>694</v>
      </c>
      <c r="B340" t="s">
        <v>719</v>
      </c>
      <c r="C340" s="3" t="s">
        <v>693</v>
      </c>
      <c r="D340" s="5">
        <v>91323</v>
      </c>
      <c r="E340" s="5">
        <v>4637</v>
      </c>
      <c r="F340" s="5">
        <v>2852</v>
      </c>
      <c r="G340" s="5">
        <v>1919</v>
      </c>
      <c r="H340" s="5">
        <v>5684</v>
      </c>
      <c r="I340" s="5">
        <v>1151</v>
      </c>
      <c r="J340" s="5">
        <v>2628</v>
      </c>
      <c r="K340" s="5">
        <v>1950</v>
      </c>
      <c r="L340" s="5">
        <v>4311</v>
      </c>
      <c r="M340" s="5">
        <v>3812</v>
      </c>
      <c r="N340" s="5">
        <v>15978</v>
      </c>
      <c r="O340" s="5">
        <v>20461</v>
      </c>
      <c r="P340" s="5">
        <v>6897</v>
      </c>
      <c r="Q340" s="5">
        <v>10070</v>
      </c>
      <c r="R340" s="5">
        <v>6396</v>
      </c>
      <c r="S340" s="5">
        <v>1683</v>
      </c>
      <c r="T340" s="5">
        <v>894</v>
      </c>
      <c r="U340">
        <v>43</v>
      </c>
      <c r="V340">
        <v>45</v>
      </c>
    </row>
    <row r="341" spans="1:22" x14ac:dyDescent="0.2">
      <c r="A341" t="s">
        <v>676</v>
      </c>
      <c r="B341" t="s">
        <v>719</v>
      </c>
      <c r="C341" s="3" t="s">
        <v>675</v>
      </c>
      <c r="D341" s="5">
        <v>139812</v>
      </c>
      <c r="E341" s="5">
        <v>7599</v>
      </c>
      <c r="F341" s="5">
        <v>4500</v>
      </c>
      <c r="G341" s="5">
        <v>2816</v>
      </c>
      <c r="H341" s="5">
        <v>8020</v>
      </c>
      <c r="I341" s="5">
        <v>1702</v>
      </c>
      <c r="J341" s="5">
        <v>3599</v>
      </c>
      <c r="K341" s="5">
        <v>3219</v>
      </c>
      <c r="L341" s="5">
        <v>8112</v>
      </c>
      <c r="M341" s="5">
        <v>8702</v>
      </c>
      <c r="N341" s="5">
        <v>26610</v>
      </c>
      <c r="O341" s="5">
        <v>29399</v>
      </c>
      <c r="P341" s="5">
        <v>9483</v>
      </c>
      <c r="Q341" s="5">
        <v>13862</v>
      </c>
      <c r="R341" s="5">
        <v>8737</v>
      </c>
      <c r="S341" s="5">
        <v>2295</v>
      </c>
      <c r="T341" s="5">
        <v>1157</v>
      </c>
      <c r="U341">
        <v>41.3</v>
      </c>
      <c r="V341">
        <v>42</v>
      </c>
    </row>
    <row r="342" spans="1:22" x14ac:dyDescent="0.2">
      <c r="A342" t="s">
        <v>696</v>
      </c>
      <c r="B342" t="s">
        <v>719</v>
      </c>
      <c r="C342" s="3" t="s">
        <v>695</v>
      </c>
      <c r="D342" s="5">
        <v>145736</v>
      </c>
      <c r="E342" s="5">
        <v>9543</v>
      </c>
      <c r="F342" s="5">
        <v>5194</v>
      </c>
      <c r="G342" s="5">
        <v>3363</v>
      </c>
      <c r="H342" s="5">
        <v>9402</v>
      </c>
      <c r="I342" s="5">
        <v>1886</v>
      </c>
      <c r="J342" s="5">
        <v>3881</v>
      </c>
      <c r="K342" s="5">
        <v>4114</v>
      </c>
      <c r="L342" s="5">
        <v>10041</v>
      </c>
      <c r="M342" s="5">
        <v>9406</v>
      </c>
      <c r="N342" s="5">
        <v>28819</v>
      </c>
      <c r="O342" s="5">
        <v>27829</v>
      </c>
      <c r="P342" s="5">
        <v>8507</v>
      </c>
      <c r="Q342" s="5">
        <v>12544</v>
      </c>
      <c r="R342" s="5">
        <v>8059</v>
      </c>
      <c r="S342" s="5">
        <v>2115</v>
      </c>
      <c r="T342" s="5">
        <v>1033</v>
      </c>
      <c r="U342">
        <v>38.799999999999997</v>
      </c>
      <c r="V342">
        <v>38</v>
      </c>
    </row>
    <row r="343" spans="1:22" x14ac:dyDescent="0.2">
      <c r="A343" t="s">
        <v>670</v>
      </c>
      <c r="B343" t="s">
        <v>719</v>
      </c>
      <c r="C343" s="3" t="s">
        <v>669</v>
      </c>
      <c r="D343" s="5">
        <v>122439</v>
      </c>
      <c r="E343" s="5">
        <v>6784</v>
      </c>
      <c r="F343" s="5">
        <v>3889</v>
      </c>
      <c r="G343" s="5">
        <v>2469</v>
      </c>
      <c r="H343" s="5">
        <v>7383</v>
      </c>
      <c r="I343" s="5">
        <v>1552</v>
      </c>
      <c r="J343" s="5">
        <v>3131</v>
      </c>
      <c r="K343" s="5">
        <v>2798</v>
      </c>
      <c r="L343" s="5">
        <v>6710</v>
      </c>
      <c r="M343" s="5">
        <v>5860</v>
      </c>
      <c r="N343" s="5">
        <v>20195</v>
      </c>
      <c r="O343" s="5">
        <v>25450</v>
      </c>
      <c r="P343" s="5">
        <v>9525</v>
      </c>
      <c r="Q343" s="5">
        <v>14380</v>
      </c>
      <c r="R343" s="5">
        <v>8847</v>
      </c>
      <c r="S343" s="5">
        <v>2289</v>
      </c>
      <c r="T343" s="5">
        <v>1177</v>
      </c>
      <c r="U343">
        <v>42.9</v>
      </c>
      <c r="V343">
        <v>45</v>
      </c>
    </row>
    <row r="344" spans="1:22" x14ac:dyDescent="0.2">
      <c r="A344" t="s">
        <v>666</v>
      </c>
      <c r="B344" t="s">
        <v>719</v>
      </c>
      <c r="C344" s="3" t="s">
        <v>665</v>
      </c>
      <c r="D344" s="5">
        <v>132976</v>
      </c>
      <c r="E344" s="5">
        <v>6582</v>
      </c>
      <c r="F344" s="5">
        <v>3959</v>
      </c>
      <c r="G344" s="5">
        <v>2681</v>
      </c>
      <c r="H344" s="5">
        <v>7947</v>
      </c>
      <c r="I344" s="5">
        <v>1724</v>
      </c>
      <c r="J344" s="5">
        <v>3463</v>
      </c>
      <c r="K344" s="5">
        <v>2780</v>
      </c>
      <c r="L344" s="5">
        <v>6465</v>
      </c>
      <c r="M344" s="5">
        <v>5877</v>
      </c>
      <c r="N344" s="5">
        <v>21818</v>
      </c>
      <c r="O344" s="5">
        <v>28570</v>
      </c>
      <c r="P344" s="5">
        <v>10864</v>
      </c>
      <c r="Q344" s="5">
        <v>16232</v>
      </c>
      <c r="R344" s="5">
        <v>9926</v>
      </c>
      <c r="S344" s="5">
        <v>2685</v>
      </c>
      <c r="T344" s="5">
        <v>1403</v>
      </c>
      <c r="U344">
        <v>43.9</v>
      </c>
      <c r="V344">
        <v>46</v>
      </c>
    </row>
    <row r="345" spans="1:22" x14ac:dyDescent="0.2">
      <c r="A345" t="s">
        <v>684</v>
      </c>
      <c r="B345" t="s">
        <v>719</v>
      </c>
      <c r="C345" s="3" t="s">
        <v>683</v>
      </c>
      <c r="D345" s="5">
        <v>234410</v>
      </c>
      <c r="E345" s="5">
        <v>14449</v>
      </c>
      <c r="F345" s="5">
        <v>8134</v>
      </c>
      <c r="G345" s="5">
        <v>5006</v>
      </c>
      <c r="H345" s="5">
        <v>13885</v>
      </c>
      <c r="I345" s="5">
        <v>2820</v>
      </c>
      <c r="J345" s="5">
        <v>5837</v>
      </c>
      <c r="K345" s="5">
        <v>6225</v>
      </c>
      <c r="L345" s="5">
        <v>16178</v>
      </c>
      <c r="M345" s="5">
        <v>14818</v>
      </c>
      <c r="N345" s="5">
        <v>45638</v>
      </c>
      <c r="O345" s="5">
        <v>45894</v>
      </c>
      <c r="P345" s="5">
        <v>15453</v>
      </c>
      <c r="Q345" s="5">
        <v>22004</v>
      </c>
      <c r="R345" s="5">
        <v>13010</v>
      </c>
      <c r="S345" s="5">
        <v>3383</v>
      </c>
      <c r="T345" s="5">
        <v>1676</v>
      </c>
      <c r="U345">
        <v>39.799999999999997</v>
      </c>
      <c r="V345">
        <v>40</v>
      </c>
    </row>
    <row r="346" spans="1:22" x14ac:dyDescent="0.2">
      <c r="A346" t="s">
        <v>674</v>
      </c>
      <c r="B346" t="s">
        <v>719</v>
      </c>
      <c r="C346" s="3" t="s">
        <v>673</v>
      </c>
      <c r="D346" s="5">
        <v>239023</v>
      </c>
      <c r="E346" s="5">
        <v>13110</v>
      </c>
      <c r="F346" s="5">
        <v>7491</v>
      </c>
      <c r="G346" s="5">
        <v>4948</v>
      </c>
      <c r="H346" s="5">
        <v>13214</v>
      </c>
      <c r="I346" s="5">
        <v>2633</v>
      </c>
      <c r="J346" s="5">
        <v>5412</v>
      </c>
      <c r="K346" s="5">
        <v>8004</v>
      </c>
      <c r="L346" s="5">
        <v>20520</v>
      </c>
      <c r="M346" s="5">
        <v>15559</v>
      </c>
      <c r="N346" s="5">
        <v>45031</v>
      </c>
      <c r="O346" s="5">
        <v>45313</v>
      </c>
      <c r="P346" s="5">
        <v>14976</v>
      </c>
      <c r="Q346" s="5">
        <v>22156</v>
      </c>
      <c r="R346" s="5">
        <v>14901</v>
      </c>
      <c r="S346" s="5">
        <v>3815</v>
      </c>
      <c r="T346" s="5">
        <v>1940</v>
      </c>
      <c r="U346">
        <v>40.1</v>
      </c>
      <c r="V346">
        <v>39</v>
      </c>
    </row>
    <row r="347" spans="1:22" x14ac:dyDescent="0.2">
      <c r="A347" t="s">
        <v>680</v>
      </c>
      <c r="B347" t="s">
        <v>719</v>
      </c>
      <c r="C347" s="3" t="s">
        <v>679</v>
      </c>
      <c r="D347" s="5">
        <v>126336</v>
      </c>
      <c r="E347" s="5">
        <v>7333</v>
      </c>
      <c r="F347" s="5">
        <v>4229</v>
      </c>
      <c r="G347" s="5">
        <v>2689</v>
      </c>
      <c r="H347" s="5">
        <v>7902</v>
      </c>
      <c r="I347" s="5">
        <v>1679</v>
      </c>
      <c r="J347" s="5">
        <v>3481</v>
      </c>
      <c r="K347" s="5">
        <v>2992</v>
      </c>
      <c r="L347" s="5">
        <v>6825</v>
      </c>
      <c r="M347" s="5">
        <v>6969</v>
      </c>
      <c r="N347" s="5">
        <v>24138</v>
      </c>
      <c r="O347" s="5">
        <v>26557</v>
      </c>
      <c r="P347" s="5">
        <v>8487</v>
      </c>
      <c r="Q347" s="5">
        <v>12367</v>
      </c>
      <c r="R347" s="5">
        <v>7535</v>
      </c>
      <c r="S347" s="5">
        <v>2134</v>
      </c>
      <c r="T347" s="5">
        <v>1019</v>
      </c>
      <c r="U347">
        <v>40.9</v>
      </c>
      <c r="V347">
        <v>42</v>
      </c>
    </row>
    <row r="348" spans="1:22" x14ac:dyDescent="0.2">
      <c r="A348" t="s">
        <v>692</v>
      </c>
      <c r="B348" t="s">
        <v>719</v>
      </c>
      <c r="C348" s="3" t="s">
        <v>691</v>
      </c>
      <c r="D348" s="5">
        <v>91075</v>
      </c>
      <c r="E348" s="5">
        <v>5381</v>
      </c>
      <c r="F348" s="5">
        <v>3105</v>
      </c>
      <c r="G348" s="5">
        <v>1928</v>
      </c>
      <c r="H348" s="5">
        <v>5620</v>
      </c>
      <c r="I348" s="5">
        <v>1208</v>
      </c>
      <c r="J348" s="5">
        <v>2630</v>
      </c>
      <c r="K348" s="5">
        <v>2240</v>
      </c>
      <c r="L348" s="5">
        <v>5588</v>
      </c>
      <c r="M348" s="5">
        <v>5574</v>
      </c>
      <c r="N348" s="5">
        <v>16709</v>
      </c>
      <c r="O348" s="5">
        <v>18682</v>
      </c>
      <c r="P348" s="5">
        <v>6040</v>
      </c>
      <c r="Q348" s="5">
        <v>8644</v>
      </c>
      <c r="R348" s="5">
        <v>5568</v>
      </c>
      <c r="S348" s="5">
        <v>1419</v>
      </c>
      <c r="T348" s="5">
        <v>739</v>
      </c>
      <c r="U348">
        <v>40.4</v>
      </c>
      <c r="V348">
        <v>41</v>
      </c>
    </row>
    <row r="349" spans="1:22" x14ac:dyDescent="0.2">
      <c r="A349" t="s">
        <v>664</v>
      </c>
      <c r="B349" t="s">
        <v>719</v>
      </c>
      <c r="C349" s="3" t="s">
        <v>663</v>
      </c>
      <c r="D349" s="5">
        <v>134844</v>
      </c>
      <c r="E349" s="5">
        <v>8829</v>
      </c>
      <c r="F349" s="5">
        <v>4785</v>
      </c>
      <c r="G349" s="5">
        <v>2832</v>
      </c>
      <c r="H349" s="5">
        <v>7736</v>
      </c>
      <c r="I349" s="5">
        <v>1636</v>
      </c>
      <c r="J349" s="5">
        <v>3219</v>
      </c>
      <c r="K349" s="5">
        <v>3188</v>
      </c>
      <c r="L349" s="5">
        <v>8439</v>
      </c>
      <c r="M349" s="5">
        <v>8825</v>
      </c>
      <c r="N349" s="5">
        <v>26996</v>
      </c>
      <c r="O349" s="5">
        <v>26650</v>
      </c>
      <c r="P349" s="5">
        <v>8858</v>
      </c>
      <c r="Q349" s="5">
        <v>12516</v>
      </c>
      <c r="R349" s="5">
        <v>7458</v>
      </c>
      <c r="S349" s="5">
        <v>1858</v>
      </c>
      <c r="T349" s="5">
        <v>1019</v>
      </c>
      <c r="U349">
        <v>39.799999999999997</v>
      </c>
      <c r="V349">
        <v>40</v>
      </c>
    </row>
    <row r="350" spans="1:22" x14ac:dyDescent="0.2">
      <c r="D350"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49"/>
  <sheetViews>
    <sheetView zoomScaleNormal="100" workbookViewId="0"/>
  </sheetViews>
  <sheetFormatPr baseColWidth="10" defaultColWidth="8.83203125" defaultRowHeight="15" x14ac:dyDescent="0.2"/>
  <cols>
    <col min="1" max="1" width="11.6640625" customWidth="1"/>
    <col min="2" max="2" width="24.6640625" customWidth="1"/>
    <col min="3" max="3" width="27.6640625" style="3" customWidth="1"/>
    <col min="4" max="22" width="12.6640625" customWidth="1"/>
  </cols>
  <sheetData>
    <row r="1" spans="1:22" ht="45" customHeight="1" x14ac:dyDescent="0.2">
      <c r="A1" s="10" t="s">
        <v>0</v>
      </c>
      <c r="B1" s="11" t="s">
        <v>709</v>
      </c>
      <c r="C1" s="9" t="s">
        <v>741</v>
      </c>
      <c r="D1" s="2" t="s">
        <v>720</v>
      </c>
      <c r="E1" s="2" t="s">
        <v>721</v>
      </c>
      <c r="F1" s="2" t="s">
        <v>722</v>
      </c>
      <c r="G1" s="2" t="s">
        <v>723</v>
      </c>
      <c r="H1" s="2" t="s">
        <v>724</v>
      </c>
      <c r="I1" s="2" t="s">
        <v>725</v>
      </c>
      <c r="J1" s="2" t="s">
        <v>726</v>
      </c>
      <c r="K1" s="2" t="s">
        <v>727</v>
      </c>
      <c r="L1" s="2" t="s">
        <v>728</v>
      </c>
      <c r="M1" s="2" t="s">
        <v>729</v>
      </c>
      <c r="N1" s="2" t="s">
        <v>730</v>
      </c>
      <c r="O1" s="2" t="s">
        <v>731</v>
      </c>
      <c r="P1" s="2" t="s">
        <v>732</v>
      </c>
      <c r="Q1" s="2" t="s">
        <v>733</v>
      </c>
      <c r="R1" s="2" t="s">
        <v>734</v>
      </c>
      <c r="S1" s="2" t="s">
        <v>735</v>
      </c>
      <c r="T1" s="2" t="s">
        <v>736</v>
      </c>
      <c r="U1" s="2" t="s">
        <v>737</v>
      </c>
      <c r="V1" s="2" t="s">
        <v>738</v>
      </c>
    </row>
    <row r="2" spans="1:22" x14ac:dyDescent="0.2">
      <c r="A2" t="s">
        <v>4</v>
      </c>
      <c r="B2" t="s">
        <v>710</v>
      </c>
      <c r="C2" s="3" t="s">
        <v>3</v>
      </c>
      <c r="D2" s="5">
        <v>493470</v>
      </c>
      <c r="E2" s="5">
        <v>26235</v>
      </c>
      <c r="F2" s="5">
        <v>17479</v>
      </c>
      <c r="G2" s="5">
        <v>12757</v>
      </c>
      <c r="H2" s="5">
        <v>31497</v>
      </c>
      <c r="I2" s="5">
        <v>6450</v>
      </c>
      <c r="J2" s="5">
        <v>12223</v>
      </c>
      <c r="K2" s="5">
        <v>13391</v>
      </c>
      <c r="L2" s="5">
        <v>28784</v>
      </c>
      <c r="M2" s="5">
        <v>27573</v>
      </c>
      <c r="N2" s="5">
        <v>109688</v>
      </c>
      <c r="O2" s="5">
        <v>99077</v>
      </c>
      <c r="P2" s="5">
        <v>26770</v>
      </c>
      <c r="Q2" s="5">
        <v>45049</v>
      </c>
      <c r="R2" s="5">
        <v>28058</v>
      </c>
      <c r="S2" s="5">
        <v>5685</v>
      </c>
      <c r="T2" s="5">
        <v>2754</v>
      </c>
    </row>
    <row r="3" spans="1:22" x14ac:dyDescent="0.2">
      <c r="A3" t="s">
        <v>2</v>
      </c>
      <c r="B3" t="s">
        <v>710</v>
      </c>
      <c r="C3" s="3" t="s">
        <v>1</v>
      </c>
      <c r="D3" s="5">
        <v>97838</v>
      </c>
      <c r="E3" s="5">
        <v>5696</v>
      </c>
      <c r="F3" s="5">
        <v>3713</v>
      </c>
      <c r="G3" s="5">
        <v>2585</v>
      </c>
      <c r="H3" s="5">
        <v>6526</v>
      </c>
      <c r="I3" s="5">
        <v>1275</v>
      </c>
      <c r="J3" s="5">
        <v>2475</v>
      </c>
      <c r="K3" s="5">
        <v>2103</v>
      </c>
      <c r="L3" s="5">
        <v>4829</v>
      </c>
      <c r="M3" s="5">
        <v>5826</v>
      </c>
      <c r="N3" s="5">
        <v>21901</v>
      </c>
      <c r="O3" s="5">
        <v>19120</v>
      </c>
      <c r="P3" s="5">
        <v>5133</v>
      </c>
      <c r="Q3" s="5">
        <v>8695</v>
      </c>
      <c r="R3" s="5">
        <v>5975</v>
      </c>
      <c r="S3" s="5">
        <v>1319</v>
      </c>
      <c r="T3" s="5">
        <v>667</v>
      </c>
    </row>
    <row r="4" spans="1:22" x14ac:dyDescent="0.2">
      <c r="A4" t="s">
        <v>16</v>
      </c>
      <c r="B4" t="s">
        <v>710</v>
      </c>
      <c r="C4" s="3" t="s">
        <v>15</v>
      </c>
      <c r="D4" s="5">
        <v>191151</v>
      </c>
      <c r="E4" s="5">
        <v>10745</v>
      </c>
      <c r="F4" s="5">
        <v>6772</v>
      </c>
      <c r="G4" s="5">
        <v>4847</v>
      </c>
      <c r="H4" s="5">
        <v>12172</v>
      </c>
      <c r="I4" s="5">
        <v>2401</v>
      </c>
      <c r="J4" s="5">
        <v>4844</v>
      </c>
      <c r="K4" s="5">
        <v>4527</v>
      </c>
      <c r="L4" s="5">
        <v>10119</v>
      </c>
      <c r="M4" s="5">
        <v>11502</v>
      </c>
      <c r="N4" s="5">
        <v>43400</v>
      </c>
      <c r="O4" s="5">
        <v>36123</v>
      </c>
      <c r="P4" s="5">
        <v>10555</v>
      </c>
      <c r="Q4" s="5">
        <v>18571</v>
      </c>
      <c r="R4" s="5">
        <v>11278</v>
      </c>
      <c r="S4" s="5">
        <v>2258</v>
      </c>
      <c r="T4" s="5">
        <v>1037</v>
      </c>
    </row>
    <row r="5" spans="1:22" x14ac:dyDescent="0.2">
      <c r="A5" t="s">
        <v>6</v>
      </c>
      <c r="B5" t="s">
        <v>710</v>
      </c>
      <c r="C5" s="3" t="s">
        <v>5</v>
      </c>
      <c r="D5" s="5">
        <v>88611</v>
      </c>
      <c r="E5" s="5">
        <v>5297</v>
      </c>
      <c r="F5" s="5">
        <v>3695</v>
      </c>
      <c r="G5" s="5">
        <v>2526</v>
      </c>
      <c r="H5" s="5">
        <v>6458</v>
      </c>
      <c r="I5" s="5">
        <v>1297</v>
      </c>
      <c r="J5" s="5">
        <v>2550</v>
      </c>
      <c r="K5" s="5">
        <v>2063</v>
      </c>
      <c r="L5" s="5">
        <v>4557</v>
      </c>
      <c r="M5" s="5">
        <v>4864</v>
      </c>
      <c r="N5" s="5">
        <v>19703</v>
      </c>
      <c r="O5" s="5">
        <v>16558</v>
      </c>
      <c r="P5" s="5">
        <v>4664</v>
      </c>
      <c r="Q5" s="5">
        <v>8260</v>
      </c>
      <c r="R5" s="5">
        <v>4839</v>
      </c>
      <c r="S5" s="5">
        <v>866</v>
      </c>
      <c r="T5" s="5">
        <v>414</v>
      </c>
    </row>
    <row r="6" spans="1:22" x14ac:dyDescent="0.2">
      <c r="A6" t="s">
        <v>8</v>
      </c>
      <c r="B6" t="s">
        <v>710</v>
      </c>
      <c r="C6" s="3" t="s">
        <v>7</v>
      </c>
      <c r="D6" s="5">
        <v>134855</v>
      </c>
      <c r="E6" s="5">
        <v>8310</v>
      </c>
      <c r="F6" s="5">
        <v>5551</v>
      </c>
      <c r="G6" s="5">
        <v>3857</v>
      </c>
      <c r="H6" s="5">
        <v>10123</v>
      </c>
      <c r="I6" s="5">
        <v>2175</v>
      </c>
      <c r="J6" s="5">
        <v>4105</v>
      </c>
      <c r="K6" s="5">
        <v>4079</v>
      </c>
      <c r="L6" s="5">
        <v>9245</v>
      </c>
      <c r="M6" s="5">
        <v>8172</v>
      </c>
      <c r="N6" s="5">
        <v>29186</v>
      </c>
      <c r="O6" s="5">
        <v>23621</v>
      </c>
      <c r="P6" s="5">
        <v>6318</v>
      </c>
      <c r="Q6" s="5">
        <v>11386</v>
      </c>
      <c r="R6" s="5">
        <v>6856</v>
      </c>
      <c r="S6" s="5">
        <v>1285</v>
      </c>
      <c r="T6" s="5">
        <v>586</v>
      </c>
    </row>
    <row r="7" spans="1:22" x14ac:dyDescent="0.2">
      <c r="A7" t="s">
        <v>18</v>
      </c>
      <c r="B7" t="s">
        <v>710</v>
      </c>
      <c r="C7" s="3" t="s">
        <v>17</v>
      </c>
      <c r="D7" s="5">
        <v>259536</v>
      </c>
      <c r="E7" s="5">
        <v>14252</v>
      </c>
      <c r="F7" s="5">
        <v>8998</v>
      </c>
      <c r="G7" s="5">
        <v>6352</v>
      </c>
      <c r="H7" s="5">
        <v>15951</v>
      </c>
      <c r="I7" s="5">
        <v>3144</v>
      </c>
      <c r="J7" s="5">
        <v>6037</v>
      </c>
      <c r="K7" s="5">
        <v>9130</v>
      </c>
      <c r="L7" s="5">
        <v>24814</v>
      </c>
      <c r="M7" s="5">
        <v>18300</v>
      </c>
      <c r="N7" s="5">
        <v>56214</v>
      </c>
      <c r="O7" s="5">
        <v>43311</v>
      </c>
      <c r="P7" s="5">
        <v>11663</v>
      </c>
      <c r="Q7" s="5">
        <v>21689</v>
      </c>
      <c r="R7" s="5">
        <v>14797</v>
      </c>
      <c r="S7" s="5">
        <v>3342</v>
      </c>
      <c r="T7" s="5">
        <v>1542</v>
      </c>
    </row>
    <row r="8" spans="1:22" x14ac:dyDescent="0.2">
      <c r="A8" t="s">
        <v>20</v>
      </c>
      <c r="B8" t="s">
        <v>710</v>
      </c>
      <c r="C8" s="3" t="s">
        <v>19</v>
      </c>
      <c r="D8" s="5">
        <v>191659</v>
      </c>
      <c r="E8" s="5">
        <v>10373</v>
      </c>
      <c r="F8" s="5">
        <v>6791</v>
      </c>
      <c r="G8" s="5">
        <v>4847</v>
      </c>
      <c r="H8" s="5">
        <v>12355</v>
      </c>
      <c r="I8" s="5">
        <v>2413</v>
      </c>
      <c r="J8" s="5">
        <v>4633</v>
      </c>
      <c r="K8" s="5">
        <v>4007</v>
      </c>
      <c r="L8" s="5">
        <v>9749</v>
      </c>
      <c r="M8" s="5">
        <v>11373</v>
      </c>
      <c r="N8" s="5">
        <v>43100</v>
      </c>
      <c r="O8" s="5">
        <v>37851</v>
      </c>
      <c r="P8" s="5">
        <v>9883</v>
      </c>
      <c r="Q8" s="5">
        <v>18376</v>
      </c>
      <c r="R8" s="5">
        <v>12226</v>
      </c>
      <c r="S8" s="5">
        <v>2406</v>
      </c>
      <c r="T8" s="5">
        <v>1276</v>
      </c>
    </row>
    <row r="9" spans="1:22" x14ac:dyDescent="0.2">
      <c r="A9" t="s">
        <v>10</v>
      </c>
      <c r="B9" t="s">
        <v>710</v>
      </c>
      <c r="C9" s="3" t="s">
        <v>9</v>
      </c>
      <c r="D9" s="5">
        <v>307190</v>
      </c>
      <c r="E9" s="5">
        <v>15803</v>
      </c>
      <c r="F9" s="5">
        <v>10498</v>
      </c>
      <c r="G9" s="5">
        <v>7765</v>
      </c>
      <c r="H9" s="5">
        <v>19844</v>
      </c>
      <c r="I9" s="5">
        <v>3995</v>
      </c>
      <c r="J9" s="5">
        <v>7990</v>
      </c>
      <c r="K9" s="5">
        <v>6605</v>
      </c>
      <c r="L9" s="5">
        <v>14220</v>
      </c>
      <c r="M9" s="5">
        <v>15774</v>
      </c>
      <c r="N9" s="5">
        <v>66535</v>
      </c>
      <c r="O9" s="5">
        <v>66886</v>
      </c>
      <c r="P9" s="5">
        <v>17237</v>
      </c>
      <c r="Q9" s="5">
        <v>29432</v>
      </c>
      <c r="R9" s="5">
        <v>18722</v>
      </c>
      <c r="S9" s="5">
        <v>3972</v>
      </c>
      <c r="T9" s="5">
        <v>1912</v>
      </c>
    </row>
    <row r="10" spans="1:22" x14ac:dyDescent="0.2">
      <c r="A10" t="s">
        <v>12</v>
      </c>
      <c r="B10" t="s">
        <v>710</v>
      </c>
      <c r="C10" s="3" t="s">
        <v>11</v>
      </c>
      <c r="D10" s="5">
        <v>139132</v>
      </c>
      <c r="E10" s="5">
        <v>7532</v>
      </c>
      <c r="F10" s="5">
        <v>5292</v>
      </c>
      <c r="G10" s="5">
        <v>3899</v>
      </c>
      <c r="H10" s="5">
        <v>9776</v>
      </c>
      <c r="I10" s="5">
        <v>2039</v>
      </c>
      <c r="J10" s="5">
        <v>3925</v>
      </c>
      <c r="K10" s="5">
        <v>3183</v>
      </c>
      <c r="L10" s="5">
        <v>7036</v>
      </c>
      <c r="M10" s="5">
        <v>7393</v>
      </c>
      <c r="N10" s="5">
        <v>29681</v>
      </c>
      <c r="O10" s="5">
        <v>28095</v>
      </c>
      <c r="P10" s="5">
        <v>8014</v>
      </c>
      <c r="Q10" s="5">
        <v>12718</v>
      </c>
      <c r="R10" s="5">
        <v>8194</v>
      </c>
      <c r="S10" s="5">
        <v>1632</v>
      </c>
      <c r="T10" s="5">
        <v>723</v>
      </c>
    </row>
    <row r="11" spans="1:22" x14ac:dyDescent="0.2">
      <c r="A11" t="s">
        <v>22</v>
      </c>
      <c r="B11" t="s">
        <v>710</v>
      </c>
      <c r="C11" s="3" t="s">
        <v>21</v>
      </c>
      <c r="D11" s="5">
        <v>152785</v>
      </c>
      <c r="E11" s="5">
        <v>8441</v>
      </c>
      <c r="F11" s="5">
        <v>5670</v>
      </c>
      <c r="G11" s="5">
        <v>4038</v>
      </c>
      <c r="H11" s="5">
        <v>10670</v>
      </c>
      <c r="I11" s="5">
        <v>2230</v>
      </c>
      <c r="J11" s="5">
        <v>3945</v>
      </c>
      <c r="K11" s="5">
        <v>3580</v>
      </c>
      <c r="L11" s="5">
        <v>8072</v>
      </c>
      <c r="M11" s="5">
        <v>8797</v>
      </c>
      <c r="N11" s="5">
        <v>33819</v>
      </c>
      <c r="O11" s="5">
        <v>28233</v>
      </c>
      <c r="P11" s="5">
        <v>8044</v>
      </c>
      <c r="Q11" s="5">
        <v>14818</v>
      </c>
      <c r="R11" s="5">
        <v>9881</v>
      </c>
      <c r="S11" s="5">
        <v>1729</v>
      </c>
      <c r="T11" s="5">
        <v>818</v>
      </c>
    </row>
    <row r="12" spans="1:22" x14ac:dyDescent="0.2">
      <c r="A12" t="s">
        <v>14</v>
      </c>
      <c r="B12" t="s">
        <v>710</v>
      </c>
      <c r="C12" s="3" t="s">
        <v>13</v>
      </c>
      <c r="D12" s="5">
        <v>178408</v>
      </c>
      <c r="E12" s="5">
        <v>10326</v>
      </c>
      <c r="F12" s="5">
        <v>6841</v>
      </c>
      <c r="G12" s="5">
        <v>5062</v>
      </c>
      <c r="H12" s="5">
        <v>12815</v>
      </c>
      <c r="I12" s="5">
        <v>2657</v>
      </c>
      <c r="J12" s="5">
        <v>5144</v>
      </c>
      <c r="K12" s="5">
        <v>4175</v>
      </c>
      <c r="L12" s="5">
        <v>9857</v>
      </c>
      <c r="M12" s="5">
        <v>10753</v>
      </c>
      <c r="N12" s="5">
        <v>41329</v>
      </c>
      <c r="O12" s="5">
        <v>34283</v>
      </c>
      <c r="P12" s="5">
        <v>8673</v>
      </c>
      <c r="Q12" s="5">
        <v>15141</v>
      </c>
      <c r="R12" s="5">
        <v>8896</v>
      </c>
      <c r="S12" s="5">
        <v>1688</v>
      </c>
      <c r="T12" s="5">
        <v>768</v>
      </c>
    </row>
    <row r="13" spans="1:22" x14ac:dyDescent="0.2">
      <c r="A13" t="s">
        <v>24</v>
      </c>
      <c r="B13" t="s">
        <v>710</v>
      </c>
      <c r="C13" s="3" t="s">
        <v>23</v>
      </c>
      <c r="D13" s="5">
        <v>280807</v>
      </c>
      <c r="E13" s="5">
        <v>15434</v>
      </c>
      <c r="F13" s="5">
        <v>10144</v>
      </c>
      <c r="G13" s="5">
        <v>7465</v>
      </c>
      <c r="H13" s="5">
        <v>19247</v>
      </c>
      <c r="I13" s="5">
        <v>3923</v>
      </c>
      <c r="J13" s="5">
        <v>7510</v>
      </c>
      <c r="K13" s="5">
        <v>7811</v>
      </c>
      <c r="L13" s="5">
        <v>18552</v>
      </c>
      <c r="M13" s="5">
        <v>17860</v>
      </c>
      <c r="N13" s="5">
        <v>61865</v>
      </c>
      <c r="O13" s="5">
        <v>52842</v>
      </c>
      <c r="P13" s="5">
        <v>14378</v>
      </c>
      <c r="Q13" s="5">
        <v>25410</v>
      </c>
      <c r="R13" s="5">
        <v>14303</v>
      </c>
      <c r="S13" s="5">
        <v>2744</v>
      </c>
      <c r="T13" s="5">
        <v>1319</v>
      </c>
    </row>
    <row r="14" spans="1:22" x14ac:dyDescent="0.2">
      <c r="A14" t="s">
        <v>38</v>
      </c>
      <c r="B14" t="s">
        <v>711</v>
      </c>
      <c r="C14" s="3" t="s">
        <v>37</v>
      </c>
      <c r="D14" s="5">
        <v>93492</v>
      </c>
      <c r="E14" s="5">
        <v>4799</v>
      </c>
      <c r="F14" s="5">
        <v>3341</v>
      </c>
      <c r="G14" s="5">
        <v>2387</v>
      </c>
      <c r="H14" s="5">
        <v>5891</v>
      </c>
      <c r="I14" s="5">
        <v>1181</v>
      </c>
      <c r="J14" s="5">
        <v>2283</v>
      </c>
      <c r="K14" s="5">
        <v>1907</v>
      </c>
      <c r="L14" s="5">
        <v>4189</v>
      </c>
      <c r="M14" s="5">
        <v>5012</v>
      </c>
      <c r="N14" s="5">
        <v>20086</v>
      </c>
      <c r="O14" s="5">
        <v>19902</v>
      </c>
      <c r="P14" s="5">
        <v>5443</v>
      </c>
      <c r="Q14" s="5">
        <v>9240</v>
      </c>
      <c r="R14" s="5">
        <v>5939</v>
      </c>
      <c r="S14" s="5">
        <v>1230</v>
      </c>
      <c r="T14" s="5">
        <v>662</v>
      </c>
    </row>
    <row r="15" spans="1:22" x14ac:dyDescent="0.2">
      <c r="A15" t="s">
        <v>40</v>
      </c>
      <c r="B15" t="s">
        <v>711</v>
      </c>
      <c r="C15" s="3" t="s">
        <v>39</v>
      </c>
      <c r="D15" s="5">
        <v>71980</v>
      </c>
      <c r="E15" s="5">
        <v>4125</v>
      </c>
      <c r="F15" s="5">
        <v>2842</v>
      </c>
      <c r="G15" s="5">
        <v>2030</v>
      </c>
      <c r="H15" s="5">
        <v>5021</v>
      </c>
      <c r="I15" s="5">
        <v>975</v>
      </c>
      <c r="J15" s="5">
        <v>1814</v>
      </c>
      <c r="K15" s="5">
        <v>1572</v>
      </c>
      <c r="L15" s="5">
        <v>3263</v>
      </c>
      <c r="M15" s="5">
        <v>4248</v>
      </c>
      <c r="N15" s="5">
        <v>15796</v>
      </c>
      <c r="O15" s="5">
        <v>14232</v>
      </c>
      <c r="P15" s="5">
        <v>4047</v>
      </c>
      <c r="Q15" s="5">
        <v>6256</v>
      </c>
      <c r="R15" s="5">
        <v>4385</v>
      </c>
      <c r="S15" s="5">
        <v>955</v>
      </c>
      <c r="T15" s="5">
        <v>419</v>
      </c>
    </row>
    <row r="16" spans="1:22" x14ac:dyDescent="0.2">
      <c r="A16" t="s">
        <v>26</v>
      </c>
      <c r="B16" t="s">
        <v>711</v>
      </c>
      <c r="C16" s="3" t="s">
        <v>25</v>
      </c>
      <c r="D16" s="5">
        <v>137470</v>
      </c>
      <c r="E16" s="5">
        <v>10555</v>
      </c>
      <c r="F16" s="5">
        <v>6517</v>
      </c>
      <c r="G16" s="5">
        <v>4391</v>
      </c>
      <c r="H16" s="5">
        <v>11035</v>
      </c>
      <c r="I16" s="5">
        <v>2185</v>
      </c>
      <c r="J16" s="5">
        <v>4059</v>
      </c>
      <c r="K16" s="5">
        <v>3640</v>
      </c>
      <c r="L16" s="5">
        <v>8266</v>
      </c>
      <c r="M16" s="5">
        <v>9313</v>
      </c>
      <c r="N16" s="5">
        <v>29789</v>
      </c>
      <c r="O16" s="5">
        <v>23555</v>
      </c>
      <c r="P16" s="5">
        <v>5856</v>
      </c>
      <c r="Q16" s="5">
        <v>9844</v>
      </c>
      <c r="R16" s="5">
        <v>6339</v>
      </c>
      <c r="S16" s="5">
        <v>1428</v>
      </c>
      <c r="T16" s="5">
        <v>698</v>
      </c>
    </row>
    <row r="17" spans="1:20" x14ac:dyDescent="0.2">
      <c r="A17" t="s">
        <v>28</v>
      </c>
      <c r="B17" t="s">
        <v>711</v>
      </c>
      <c r="C17" s="3" t="s">
        <v>27</v>
      </c>
      <c r="D17" s="5">
        <v>142283</v>
      </c>
      <c r="E17" s="5">
        <v>7802</v>
      </c>
      <c r="F17" s="5">
        <v>4928</v>
      </c>
      <c r="G17" s="5">
        <v>3483</v>
      </c>
      <c r="H17" s="5">
        <v>8874</v>
      </c>
      <c r="I17" s="5">
        <v>1785</v>
      </c>
      <c r="J17" s="5">
        <v>3219</v>
      </c>
      <c r="K17" s="5">
        <v>2942</v>
      </c>
      <c r="L17" s="5">
        <v>6843</v>
      </c>
      <c r="M17" s="5">
        <v>8088</v>
      </c>
      <c r="N17" s="5">
        <v>30172</v>
      </c>
      <c r="O17" s="5">
        <v>27806</v>
      </c>
      <c r="P17" s="5">
        <v>8484</v>
      </c>
      <c r="Q17" s="5">
        <v>14232</v>
      </c>
      <c r="R17" s="5">
        <v>10081</v>
      </c>
      <c r="S17" s="5">
        <v>2349</v>
      </c>
      <c r="T17" s="5">
        <v>1195</v>
      </c>
    </row>
    <row r="18" spans="1:20" x14ac:dyDescent="0.2">
      <c r="A18" t="s">
        <v>50</v>
      </c>
      <c r="B18" t="s">
        <v>711</v>
      </c>
      <c r="C18" s="3" t="s">
        <v>49</v>
      </c>
      <c r="D18" s="5">
        <v>261037</v>
      </c>
      <c r="E18" s="5">
        <v>16779</v>
      </c>
      <c r="F18" s="5">
        <v>10390</v>
      </c>
      <c r="G18" s="5">
        <v>7426</v>
      </c>
      <c r="H18" s="5">
        <v>18380</v>
      </c>
      <c r="I18" s="5">
        <v>3773</v>
      </c>
      <c r="J18" s="5">
        <v>7087</v>
      </c>
      <c r="K18" s="5">
        <v>6006</v>
      </c>
      <c r="L18" s="5">
        <v>14823</v>
      </c>
      <c r="M18" s="5">
        <v>17481</v>
      </c>
      <c r="N18" s="5">
        <v>57714</v>
      </c>
      <c r="O18" s="5">
        <v>49573</v>
      </c>
      <c r="P18" s="5">
        <v>12667</v>
      </c>
      <c r="Q18" s="5">
        <v>20395</v>
      </c>
      <c r="R18" s="5">
        <v>14055</v>
      </c>
      <c r="S18" s="5">
        <v>3043</v>
      </c>
      <c r="T18" s="5">
        <v>1445</v>
      </c>
    </row>
    <row r="19" spans="1:20" x14ac:dyDescent="0.2">
      <c r="A19" t="s">
        <v>70</v>
      </c>
      <c r="B19" t="s">
        <v>711</v>
      </c>
      <c r="C19" s="3" t="s">
        <v>69</v>
      </c>
      <c r="D19" s="5">
        <v>89542</v>
      </c>
      <c r="E19" s="5">
        <v>5621</v>
      </c>
      <c r="F19" s="5">
        <v>3613</v>
      </c>
      <c r="G19" s="5">
        <v>2802</v>
      </c>
      <c r="H19" s="5">
        <v>6952</v>
      </c>
      <c r="I19" s="5">
        <v>1403</v>
      </c>
      <c r="J19" s="5">
        <v>2573</v>
      </c>
      <c r="K19" s="5">
        <v>2052</v>
      </c>
      <c r="L19" s="5">
        <v>4842</v>
      </c>
      <c r="M19" s="5">
        <v>5514</v>
      </c>
      <c r="N19" s="5">
        <v>19495</v>
      </c>
      <c r="O19" s="5">
        <v>16956</v>
      </c>
      <c r="P19" s="5">
        <v>4166</v>
      </c>
      <c r="Q19" s="5">
        <v>7019</v>
      </c>
      <c r="R19" s="5">
        <v>4874</v>
      </c>
      <c r="S19" s="5">
        <v>1083</v>
      </c>
      <c r="T19" s="5">
        <v>577</v>
      </c>
    </row>
    <row r="20" spans="1:20" x14ac:dyDescent="0.2">
      <c r="A20" t="s">
        <v>52</v>
      </c>
      <c r="B20" t="s">
        <v>711</v>
      </c>
      <c r="C20" s="3" t="s">
        <v>51</v>
      </c>
      <c r="D20" s="5">
        <v>180608</v>
      </c>
      <c r="E20" s="5">
        <v>11117</v>
      </c>
      <c r="F20" s="5">
        <v>7039</v>
      </c>
      <c r="G20" s="5">
        <v>5183</v>
      </c>
      <c r="H20" s="5">
        <v>13076</v>
      </c>
      <c r="I20" s="5">
        <v>2539</v>
      </c>
      <c r="J20" s="5">
        <v>4800</v>
      </c>
      <c r="K20" s="5">
        <v>3862</v>
      </c>
      <c r="L20" s="5">
        <v>8939</v>
      </c>
      <c r="M20" s="5">
        <v>11427</v>
      </c>
      <c r="N20" s="5">
        <v>41564</v>
      </c>
      <c r="O20" s="5">
        <v>35426</v>
      </c>
      <c r="P20" s="5">
        <v>8982</v>
      </c>
      <c r="Q20" s="5">
        <v>14330</v>
      </c>
      <c r="R20" s="5">
        <v>9050</v>
      </c>
      <c r="S20" s="5">
        <v>2158</v>
      </c>
      <c r="T20" s="5">
        <v>1116</v>
      </c>
    </row>
    <row r="21" spans="1:20" x14ac:dyDescent="0.2">
      <c r="A21" t="s">
        <v>42</v>
      </c>
      <c r="B21" t="s">
        <v>711</v>
      </c>
      <c r="C21" s="3" t="s">
        <v>41</v>
      </c>
      <c r="D21" s="5">
        <v>100739</v>
      </c>
      <c r="E21" s="5">
        <v>5261</v>
      </c>
      <c r="F21" s="5">
        <v>3489</v>
      </c>
      <c r="G21" s="5">
        <v>2620</v>
      </c>
      <c r="H21" s="5">
        <v>6339</v>
      </c>
      <c r="I21" s="5">
        <v>1272</v>
      </c>
      <c r="J21" s="5">
        <v>2598</v>
      </c>
      <c r="K21" s="5">
        <v>2219</v>
      </c>
      <c r="L21" s="5">
        <v>5348</v>
      </c>
      <c r="M21" s="5">
        <v>6099</v>
      </c>
      <c r="N21" s="5">
        <v>22164</v>
      </c>
      <c r="O21" s="5">
        <v>19897</v>
      </c>
      <c r="P21" s="5">
        <v>5414</v>
      </c>
      <c r="Q21" s="5">
        <v>9674</v>
      </c>
      <c r="R21" s="5">
        <v>6273</v>
      </c>
      <c r="S21" s="5">
        <v>1379</v>
      </c>
      <c r="T21" s="5">
        <v>693</v>
      </c>
    </row>
    <row r="22" spans="1:20" x14ac:dyDescent="0.2">
      <c r="A22" t="s">
        <v>30</v>
      </c>
      <c r="B22" t="s">
        <v>711</v>
      </c>
      <c r="C22" s="3" t="s">
        <v>29</v>
      </c>
      <c r="D22" s="5">
        <v>351817</v>
      </c>
      <c r="E22" s="5">
        <v>19605</v>
      </c>
      <c r="F22" s="5">
        <v>12932</v>
      </c>
      <c r="G22" s="5">
        <v>9082</v>
      </c>
      <c r="H22" s="5">
        <v>22540</v>
      </c>
      <c r="I22" s="5">
        <v>4385</v>
      </c>
      <c r="J22" s="5">
        <v>8621</v>
      </c>
      <c r="K22" s="5">
        <v>7045</v>
      </c>
      <c r="L22" s="5">
        <v>15900</v>
      </c>
      <c r="M22" s="5">
        <v>19461</v>
      </c>
      <c r="N22" s="5">
        <v>79068</v>
      </c>
      <c r="O22" s="5">
        <v>74474</v>
      </c>
      <c r="P22" s="5">
        <v>19164</v>
      </c>
      <c r="Q22" s="5">
        <v>31724</v>
      </c>
      <c r="R22" s="5">
        <v>20626</v>
      </c>
      <c r="S22" s="5">
        <v>4764</v>
      </c>
      <c r="T22" s="5">
        <v>2426</v>
      </c>
    </row>
    <row r="23" spans="1:20" x14ac:dyDescent="0.2">
      <c r="A23" t="s">
        <v>32</v>
      </c>
      <c r="B23" t="s">
        <v>711</v>
      </c>
      <c r="C23" s="3" t="s">
        <v>31</v>
      </c>
      <c r="D23" s="5">
        <v>321971</v>
      </c>
      <c r="E23" s="5">
        <v>18358</v>
      </c>
      <c r="F23" s="5">
        <v>11830</v>
      </c>
      <c r="G23" s="5">
        <v>8625</v>
      </c>
      <c r="H23" s="5">
        <v>21283</v>
      </c>
      <c r="I23" s="5">
        <v>4135</v>
      </c>
      <c r="J23" s="5">
        <v>8018</v>
      </c>
      <c r="K23" s="5">
        <v>6928</v>
      </c>
      <c r="L23" s="5">
        <v>16208</v>
      </c>
      <c r="M23" s="5">
        <v>19274</v>
      </c>
      <c r="N23" s="5">
        <v>72179</v>
      </c>
      <c r="O23" s="5">
        <v>65036</v>
      </c>
      <c r="P23" s="5">
        <v>17297</v>
      </c>
      <c r="Q23" s="5">
        <v>28728</v>
      </c>
      <c r="R23" s="5">
        <v>18137</v>
      </c>
      <c r="S23" s="5">
        <v>3949</v>
      </c>
      <c r="T23" s="5">
        <v>1986</v>
      </c>
    </row>
    <row r="24" spans="1:20" x14ac:dyDescent="0.2">
      <c r="A24" t="s">
        <v>72</v>
      </c>
      <c r="B24" t="s">
        <v>711</v>
      </c>
      <c r="C24" s="3" t="s">
        <v>71</v>
      </c>
      <c r="D24" s="5">
        <v>100449</v>
      </c>
      <c r="E24" s="5">
        <v>5517</v>
      </c>
      <c r="F24" s="5">
        <v>3691</v>
      </c>
      <c r="G24" s="5">
        <v>2626</v>
      </c>
      <c r="H24" s="5">
        <v>6729</v>
      </c>
      <c r="I24" s="5">
        <v>1328</v>
      </c>
      <c r="J24" s="5">
        <v>2618</v>
      </c>
      <c r="K24" s="5">
        <v>2116</v>
      </c>
      <c r="L24" s="5">
        <v>5077</v>
      </c>
      <c r="M24" s="5">
        <v>6369</v>
      </c>
      <c r="N24" s="5">
        <v>23246</v>
      </c>
      <c r="O24" s="5">
        <v>21711</v>
      </c>
      <c r="P24" s="5">
        <v>5179</v>
      </c>
      <c r="Q24" s="5">
        <v>7702</v>
      </c>
      <c r="R24" s="5">
        <v>4844</v>
      </c>
      <c r="S24" s="5">
        <v>1100</v>
      </c>
      <c r="T24" s="5">
        <v>596</v>
      </c>
    </row>
    <row r="25" spans="1:20" x14ac:dyDescent="0.2">
      <c r="A25" t="s">
        <v>44</v>
      </c>
      <c r="B25" t="s">
        <v>711</v>
      </c>
      <c r="C25" s="3" t="s">
        <v>43</v>
      </c>
      <c r="D25" s="5">
        <v>69318</v>
      </c>
      <c r="E25" s="5">
        <v>3724</v>
      </c>
      <c r="F25" s="5">
        <v>2476</v>
      </c>
      <c r="G25" s="5">
        <v>1801</v>
      </c>
      <c r="H25" s="5">
        <v>4744</v>
      </c>
      <c r="I25" s="5">
        <v>927</v>
      </c>
      <c r="J25" s="5">
        <v>1796</v>
      </c>
      <c r="K25" s="5">
        <v>1544</v>
      </c>
      <c r="L25" s="5">
        <v>3315</v>
      </c>
      <c r="M25" s="5">
        <v>3951</v>
      </c>
      <c r="N25" s="5">
        <v>15788</v>
      </c>
      <c r="O25" s="5">
        <v>13944</v>
      </c>
      <c r="P25" s="5">
        <v>3919</v>
      </c>
      <c r="Q25" s="5">
        <v>6430</v>
      </c>
      <c r="R25" s="5">
        <v>3872</v>
      </c>
      <c r="S25" s="5">
        <v>727</v>
      </c>
      <c r="T25" s="5">
        <v>360</v>
      </c>
    </row>
    <row r="26" spans="1:20" x14ac:dyDescent="0.2">
      <c r="A26" t="s">
        <v>46</v>
      </c>
      <c r="B26" t="s">
        <v>711</v>
      </c>
      <c r="C26" s="3" t="s">
        <v>45</v>
      </c>
      <c r="D26" s="5">
        <v>49777</v>
      </c>
      <c r="E26" s="5">
        <v>2597</v>
      </c>
      <c r="F26" s="5">
        <v>1643</v>
      </c>
      <c r="G26" s="5">
        <v>1205</v>
      </c>
      <c r="H26" s="5">
        <v>2991</v>
      </c>
      <c r="I26" s="5">
        <v>601</v>
      </c>
      <c r="J26" s="5">
        <v>1174</v>
      </c>
      <c r="K26" s="5">
        <v>926</v>
      </c>
      <c r="L26" s="5">
        <v>2063</v>
      </c>
      <c r="M26" s="5">
        <v>2559</v>
      </c>
      <c r="N26" s="5">
        <v>10842</v>
      </c>
      <c r="O26" s="5">
        <v>10909</v>
      </c>
      <c r="P26" s="5">
        <v>2972</v>
      </c>
      <c r="Q26" s="5">
        <v>5121</v>
      </c>
      <c r="R26" s="5">
        <v>3058</v>
      </c>
      <c r="S26" s="5">
        <v>693</v>
      </c>
      <c r="T26" s="5">
        <v>423</v>
      </c>
    </row>
    <row r="27" spans="1:20" x14ac:dyDescent="0.2">
      <c r="A27" t="s">
        <v>74</v>
      </c>
      <c r="B27" t="s">
        <v>711</v>
      </c>
      <c r="C27" s="3" t="s">
        <v>73</v>
      </c>
      <c r="D27" s="5">
        <v>73217</v>
      </c>
      <c r="E27" s="5">
        <v>3544</v>
      </c>
      <c r="F27" s="5">
        <v>2287</v>
      </c>
      <c r="G27" s="5">
        <v>1692</v>
      </c>
      <c r="H27" s="5">
        <v>4420</v>
      </c>
      <c r="I27" s="5">
        <v>883</v>
      </c>
      <c r="J27" s="5">
        <v>1616</v>
      </c>
      <c r="K27" s="5">
        <v>1330</v>
      </c>
      <c r="L27" s="5">
        <v>2942</v>
      </c>
      <c r="M27" s="5">
        <v>3450</v>
      </c>
      <c r="N27" s="5">
        <v>15292</v>
      </c>
      <c r="O27" s="5">
        <v>14852</v>
      </c>
      <c r="P27" s="5">
        <v>4231</v>
      </c>
      <c r="Q27" s="5">
        <v>8397</v>
      </c>
      <c r="R27" s="5">
        <v>6049</v>
      </c>
      <c r="S27" s="5">
        <v>1472</v>
      </c>
      <c r="T27" s="5">
        <v>760</v>
      </c>
    </row>
    <row r="28" spans="1:20" x14ac:dyDescent="0.2">
      <c r="A28" t="s">
        <v>34</v>
      </c>
      <c r="B28" t="s">
        <v>711</v>
      </c>
      <c r="C28" s="3" t="s">
        <v>33</v>
      </c>
      <c r="D28" s="5">
        <v>118208</v>
      </c>
      <c r="E28" s="5">
        <v>7160</v>
      </c>
      <c r="F28" s="5">
        <v>4491</v>
      </c>
      <c r="G28" s="5">
        <v>3396</v>
      </c>
      <c r="H28" s="5">
        <v>8782</v>
      </c>
      <c r="I28" s="5">
        <v>1815</v>
      </c>
      <c r="J28" s="5">
        <v>3536</v>
      </c>
      <c r="K28" s="5">
        <v>3037</v>
      </c>
      <c r="L28" s="5">
        <v>6849</v>
      </c>
      <c r="M28" s="5">
        <v>7649</v>
      </c>
      <c r="N28" s="5">
        <v>26185</v>
      </c>
      <c r="O28" s="5">
        <v>23818</v>
      </c>
      <c r="P28" s="5">
        <v>5486</v>
      </c>
      <c r="Q28" s="5">
        <v>9085</v>
      </c>
      <c r="R28" s="5">
        <v>5405</v>
      </c>
      <c r="S28" s="5">
        <v>1045</v>
      </c>
      <c r="T28" s="5">
        <v>469</v>
      </c>
    </row>
    <row r="29" spans="1:20" x14ac:dyDescent="0.2">
      <c r="A29" t="s">
        <v>76</v>
      </c>
      <c r="B29" t="s">
        <v>711</v>
      </c>
      <c r="C29" s="3" t="s">
        <v>75</v>
      </c>
      <c r="D29" s="5">
        <v>81496</v>
      </c>
      <c r="E29" s="5">
        <v>5431</v>
      </c>
      <c r="F29" s="5">
        <v>3665</v>
      </c>
      <c r="G29" s="5">
        <v>2550</v>
      </c>
      <c r="H29" s="5">
        <v>5812</v>
      </c>
      <c r="I29" s="5">
        <v>1163</v>
      </c>
      <c r="J29" s="5">
        <v>2174</v>
      </c>
      <c r="K29" s="5">
        <v>1765</v>
      </c>
      <c r="L29" s="5">
        <v>4306</v>
      </c>
      <c r="M29" s="5">
        <v>5238</v>
      </c>
      <c r="N29" s="5">
        <v>17965</v>
      </c>
      <c r="O29" s="5">
        <v>15118</v>
      </c>
      <c r="P29" s="5">
        <v>4018</v>
      </c>
      <c r="Q29" s="5">
        <v>6373</v>
      </c>
      <c r="R29" s="5">
        <v>4411</v>
      </c>
      <c r="S29" s="5">
        <v>1054</v>
      </c>
      <c r="T29" s="5">
        <v>453</v>
      </c>
    </row>
    <row r="30" spans="1:20" x14ac:dyDescent="0.2">
      <c r="A30" t="s">
        <v>94</v>
      </c>
      <c r="B30" t="s">
        <v>711</v>
      </c>
      <c r="C30" s="3" t="s">
        <v>93</v>
      </c>
      <c r="D30" s="5">
        <v>150459</v>
      </c>
      <c r="E30" s="5">
        <v>9454</v>
      </c>
      <c r="F30" s="5">
        <v>6266</v>
      </c>
      <c r="G30" s="5">
        <v>4616</v>
      </c>
      <c r="H30" s="5">
        <v>11728</v>
      </c>
      <c r="I30" s="5">
        <v>2453</v>
      </c>
      <c r="J30" s="5">
        <v>4887</v>
      </c>
      <c r="K30" s="5">
        <v>3720</v>
      </c>
      <c r="L30" s="5">
        <v>8008</v>
      </c>
      <c r="M30" s="5">
        <v>8775</v>
      </c>
      <c r="N30" s="5">
        <v>35174</v>
      </c>
      <c r="O30" s="5">
        <v>25666</v>
      </c>
      <c r="P30" s="5">
        <v>7416</v>
      </c>
      <c r="Q30" s="5">
        <v>13684</v>
      </c>
      <c r="R30" s="5">
        <v>6856</v>
      </c>
      <c r="S30" s="5">
        <v>1221</v>
      </c>
      <c r="T30" s="5">
        <v>535</v>
      </c>
    </row>
    <row r="31" spans="1:20" x14ac:dyDescent="0.2">
      <c r="A31" t="s">
        <v>78</v>
      </c>
      <c r="B31" t="s">
        <v>711</v>
      </c>
      <c r="C31" s="3" t="s">
        <v>77</v>
      </c>
      <c r="D31" s="5">
        <v>133914</v>
      </c>
      <c r="E31" s="5">
        <v>7302</v>
      </c>
      <c r="F31" s="5">
        <v>4479</v>
      </c>
      <c r="G31" s="5">
        <v>3212</v>
      </c>
      <c r="H31" s="5">
        <v>8335</v>
      </c>
      <c r="I31" s="5">
        <v>1602</v>
      </c>
      <c r="J31" s="5">
        <v>3353</v>
      </c>
      <c r="K31" s="5">
        <v>5364</v>
      </c>
      <c r="L31" s="5">
        <v>11096</v>
      </c>
      <c r="M31" s="5">
        <v>7496</v>
      </c>
      <c r="N31" s="5">
        <v>27029</v>
      </c>
      <c r="O31" s="5">
        <v>24223</v>
      </c>
      <c r="P31" s="5">
        <v>6595</v>
      </c>
      <c r="Q31" s="5">
        <v>12209</v>
      </c>
      <c r="R31" s="5">
        <v>8368</v>
      </c>
      <c r="S31" s="5">
        <v>2115</v>
      </c>
      <c r="T31" s="5">
        <v>1136</v>
      </c>
    </row>
    <row r="32" spans="1:20" x14ac:dyDescent="0.2">
      <c r="A32" t="s">
        <v>96</v>
      </c>
      <c r="B32" t="s">
        <v>711</v>
      </c>
      <c r="C32" s="3" t="s">
        <v>95</v>
      </c>
      <c r="D32" s="5">
        <v>439473</v>
      </c>
      <c r="E32" s="5">
        <v>24840</v>
      </c>
      <c r="F32" s="5">
        <v>15325</v>
      </c>
      <c r="G32" s="5">
        <v>11345</v>
      </c>
      <c r="H32" s="5">
        <v>30771</v>
      </c>
      <c r="I32" s="5">
        <v>6224</v>
      </c>
      <c r="J32" s="5">
        <v>12252</v>
      </c>
      <c r="K32" s="5">
        <v>15150</v>
      </c>
      <c r="L32" s="5">
        <v>37112</v>
      </c>
      <c r="M32" s="5">
        <v>29194</v>
      </c>
      <c r="N32" s="5">
        <v>95196</v>
      </c>
      <c r="O32" s="5">
        <v>74011</v>
      </c>
      <c r="P32" s="5">
        <v>20895</v>
      </c>
      <c r="Q32" s="5">
        <v>37694</v>
      </c>
      <c r="R32" s="5">
        <v>22277</v>
      </c>
      <c r="S32" s="5">
        <v>4925</v>
      </c>
      <c r="T32" s="5">
        <v>2262</v>
      </c>
    </row>
    <row r="33" spans="1:20" x14ac:dyDescent="0.2">
      <c r="A33" t="s">
        <v>54</v>
      </c>
      <c r="B33" t="s">
        <v>711</v>
      </c>
      <c r="C33" s="3" t="s">
        <v>53</v>
      </c>
      <c r="D33" s="5">
        <v>392819</v>
      </c>
      <c r="E33" s="5">
        <v>24693</v>
      </c>
      <c r="F33" s="5">
        <v>14993</v>
      </c>
      <c r="G33" s="5">
        <v>10557</v>
      </c>
      <c r="H33" s="5">
        <v>27449</v>
      </c>
      <c r="I33" s="5">
        <v>5096</v>
      </c>
      <c r="J33" s="5">
        <v>9680</v>
      </c>
      <c r="K33" s="5">
        <v>14790</v>
      </c>
      <c r="L33" s="5">
        <v>44882</v>
      </c>
      <c r="M33" s="5">
        <v>33410</v>
      </c>
      <c r="N33" s="5">
        <v>83473</v>
      </c>
      <c r="O33" s="5">
        <v>56240</v>
      </c>
      <c r="P33" s="5">
        <v>15550</v>
      </c>
      <c r="Q33" s="5">
        <v>26969</v>
      </c>
      <c r="R33" s="5">
        <v>18719</v>
      </c>
      <c r="S33" s="5">
        <v>4319</v>
      </c>
      <c r="T33" s="5">
        <v>1999</v>
      </c>
    </row>
    <row r="34" spans="1:20" x14ac:dyDescent="0.2">
      <c r="A34" t="s">
        <v>56</v>
      </c>
      <c r="B34" t="s">
        <v>711</v>
      </c>
      <c r="C34" s="3" t="s">
        <v>55</v>
      </c>
      <c r="D34" s="5">
        <v>217273</v>
      </c>
      <c r="E34" s="5">
        <v>15196</v>
      </c>
      <c r="F34" s="5">
        <v>9084</v>
      </c>
      <c r="G34" s="5">
        <v>6518</v>
      </c>
      <c r="H34" s="5">
        <v>15950</v>
      </c>
      <c r="I34" s="5">
        <v>3244</v>
      </c>
      <c r="J34" s="5">
        <v>6186</v>
      </c>
      <c r="K34" s="5">
        <v>5053</v>
      </c>
      <c r="L34" s="5">
        <v>11911</v>
      </c>
      <c r="M34" s="5">
        <v>13694</v>
      </c>
      <c r="N34" s="5">
        <v>47703</v>
      </c>
      <c r="O34" s="5">
        <v>40883</v>
      </c>
      <c r="P34" s="5">
        <v>10819</v>
      </c>
      <c r="Q34" s="5">
        <v>16353</v>
      </c>
      <c r="R34" s="5">
        <v>10971</v>
      </c>
      <c r="S34" s="5">
        <v>2521</v>
      </c>
      <c r="T34" s="5">
        <v>1187</v>
      </c>
    </row>
    <row r="35" spans="1:20" x14ac:dyDescent="0.2">
      <c r="A35" t="s">
        <v>80</v>
      </c>
      <c r="B35" t="s">
        <v>711</v>
      </c>
      <c r="C35" s="3" t="s">
        <v>79</v>
      </c>
      <c r="D35" s="5">
        <v>89248</v>
      </c>
      <c r="E35" s="5">
        <v>5936</v>
      </c>
      <c r="F35" s="5">
        <v>3602</v>
      </c>
      <c r="G35" s="5">
        <v>2640</v>
      </c>
      <c r="H35" s="5">
        <v>6703</v>
      </c>
      <c r="I35" s="5">
        <v>1410</v>
      </c>
      <c r="J35" s="5">
        <v>2652</v>
      </c>
      <c r="K35" s="5">
        <v>2133</v>
      </c>
      <c r="L35" s="5">
        <v>4940</v>
      </c>
      <c r="M35" s="5">
        <v>5372</v>
      </c>
      <c r="N35" s="5">
        <v>18764</v>
      </c>
      <c r="O35" s="5">
        <v>17283</v>
      </c>
      <c r="P35" s="5">
        <v>4085</v>
      </c>
      <c r="Q35" s="5">
        <v>7115</v>
      </c>
      <c r="R35" s="5">
        <v>4888</v>
      </c>
      <c r="S35" s="5">
        <v>1099</v>
      </c>
      <c r="T35" s="5">
        <v>626</v>
      </c>
    </row>
    <row r="36" spans="1:20" x14ac:dyDescent="0.2">
      <c r="A36" t="s">
        <v>82</v>
      </c>
      <c r="B36" t="s">
        <v>711</v>
      </c>
      <c r="C36" s="3" t="s">
        <v>81</v>
      </c>
      <c r="D36" s="5">
        <v>129633</v>
      </c>
      <c r="E36" s="5">
        <v>7832</v>
      </c>
      <c r="F36" s="5">
        <v>5003</v>
      </c>
      <c r="G36" s="5">
        <v>3554</v>
      </c>
      <c r="H36" s="5">
        <v>8885</v>
      </c>
      <c r="I36" s="5">
        <v>1756</v>
      </c>
      <c r="J36" s="5">
        <v>3553</v>
      </c>
      <c r="K36" s="5">
        <v>4283</v>
      </c>
      <c r="L36" s="5">
        <v>10061</v>
      </c>
      <c r="M36" s="5">
        <v>9402</v>
      </c>
      <c r="N36" s="5">
        <v>28383</v>
      </c>
      <c r="O36" s="5">
        <v>22078</v>
      </c>
      <c r="P36" s="5">
        <v>5894</v>
      </c>
      <c r="Q36" s="5">
        <v>10252</v>
      </c>
      <c r="R36" s="5">
        <v>6622</v>
      </c>
      <c r="S36" s="5">
        <v>1351</v>
      </c>
      <c r="T36" s="5">
        <v>724</v>
      </c>
    </row>
    <row r="37" spans="1:20" x14ac:dyDescent="0.2">
      <c r="A37" t="s">
        <v>84</v>
      </c>
      <c r="B37" t="s">
        <v>711</v>
      </c>
      <c r="C37" s="3" t="s">
        <v>83</v>
      </c>
      <c r="D37" s="5">
        <v>53960</v>
      </c>
      <c r="E37" s="5">
        <v>2948</v>
      </c>
      <c r="F37" s="5">
        <v>1877</v>
      </c>
      <c r="G37" s="5">
        <v>1377</v>
      </c>
      <c r="H37" s="5">
        <v>3692</v>
      </c>
      <c r="I37" s="5">
        <v>749</v>
      </c>
      <c r="J37" s="5">
        <v>1433</v>
      </c>
      <c r="K37" s="5">
        <v>1077</v>
      </c>
      <c r="L37" s="5">
        <v>2153</v>
      </c>
      <c r="M37" s="5">
        <v>2631</v>
      </c>
      <c r="N37" s="5">
        <v>11943</v>
      </c>
      <c r="O37" s="5">
        <v>11724</v>
      </c>
      <c r="P37" s="5">
        <v>3067</v>
      </c>
      <c r="Q37" s="5">
        <v>4977</v>
      </c>
      <c r="R37" s="5">
        <v>3142</v>
      </c>
      <c r="S37" s="5">
        <v>740</v>
      </c>
      <c r="T37" s="5">
        <v>430</v>
      </c>
    </row>
    <row r="38" spans="1:20" x14ac:dyDescent="0.2">
      <c r="A38" t="s">
        <v>58</v>
      </c>
      <c r="B38" t="s">
        <v>711</v>
      </c>
      <c r="C38" s="3" t="s">
        <v>57</v>
      </c>
      <c r="D38" s="5">
        <v>205357</v>
      </c>
      <c r="E38" s="5">
        <v>13771</v>
      </c>
      <c r="F38" s="5">
        <v>8536</v>
      </c>
      <c r="G38" s="5">
        <v>6150</v>
      </c>
      <c r="H38" s="5">
        <v>15472</v>
      </c>
      <c r="I38" s="5">
        <v>2952</v>
      </c>
      <c r="J38" s="5">
        <v>5880</v>
      </c>
      <c r="K38" s="5">
        <v>4892</v>
      </c>
      <c r="L38" s="5">
        <v>11237</v>
      </c>
      <c r="M38" s="5">
        <v>13150</v>
      </c>
      <c r="N38" s="5">
        <v>45485</v>
      </c>
      <c r="O38" s="5">
        <v>39061</v>
      </c>
      <c r="P38" s="5">
        <v>9362</v>
      </c>
      <c r="Q38" s="5">
        <v>16001</v>
      </c>
      <c r="R38" s="5">
        <v>10143</v>
      </c>
      <c r="S38" s="5">
        <v>2164</v>
      </c>
      <c r="T38" s="5">
        <v>1101</v>
      </c>
    </row>
    <row r="39" spans="1:20" x14ac:dyDescent="0.2">
      <c r="A39" t="s">
        <v>86</v>
      </c>
      <c r="B39" t="s">
        <v>711</v>
      </c>
      <c r="C39" s="3" t="s">
        <v>85</v>
      </c>
      <c r="D39" s="5">
        <v>65652</v>
      </c>
      <c r="E39" s="5">
        <v>4072</v>
      </c>
      <c r="F39" s="5">
        <v>2726</v>
      </c>
      <c r="G39" s="5">
        <v>2016</v>
      </c>
      <c r="H39" s="5">
        <v>4948</v>
      </c>
      <c r="I39" s="5">
        <v>900</v>
      </c>
      <c r="J39" s="5">
        <v>1751</v>
      </c>
      <c r="K39" s="5">
        <v>1409</v>
      </c>
      <c r="L39" s="5">
        <v>3179</v>
      </c>
      <c r="M39" s="5">
        <v>3979</v>
      </c>
      <c r="N39" s="5">
        <v>14854</v>
      </c>
      <c r="O39" s="5">
        <v>13330</v>
      </c>
      <c r="P39" s="5">
        <v>3046</v>
      </c>
      <c r="Q39" s="5">
        <v>5096</v>
      </c>
      <c r="R39" s="5">
        <v>3277</v>
      </c>
      <c r="S39" s="5">
        <v>735</v>
      </c>
      <c r="T39" s="5">
        <v>334</v>
      </c>
    </row>
    <row r="40" spans="1:20" x14ac:dyDescent="0.2">
      <c r="A40" t="s">
        <v>60</v>
      </c>
      <c r="B40" t="s">
        <v>711</v>
      </c>
      <c r="C40" s="3" t="s">
        <v>59</v>
      </c>
      <c r="D40" s="5">
        <v>216103</v>
      </c>
      <c r="E40" s="5">
        <v>12529</v>
      </c>
      <c r="F40" s="5">
        <v>8173</v>
      </c>
      <c r="G40" s="5">
        <v>5989</v>
      </c>
      <c r="H40" s="5">
        <v>14413</v>
      </c>
      <c r="I40" s="5">
        <v>3067</v>
      </c>
      <c r="J40" s="5">
        <v>5529</v>
      </c>
      <c r="K40" s="5">
        <v>6063</v>
      </c>
      <c r="L40" s="5">
        <v>15131</v>
      </c>
      <c r="M40" s="5">
        <v>14615</v>
      </c>
      <c r="N40" s="5">
        <v>47371</v>
      </c>
      <c r="O40" s="5">
        <v>37582</v>
      </c>
      <c r="P40" s="5">
        <v>10521</v>
      </c>
      <c r="Q40" s="5">
        <v>18564</v>
      </c>
      <c r="R40" s="5">
        <v>12620</v>
      </c>
      <c r="S40" s="5">
        <v>2634</v>
      </c>
      <c r="T40" s="5">
        <v>1302</v>
      </c>
    </row>
    <row r="41" spans="1:20" x14ac:dyDescent="0.2">
      <c r="A41" t="s">
        <v>98</v>
      </c>
      <c r="B41" t="s">
        <v>711</v>
      </c>
      <c r="C41" s="3" t="s">
        <v>97</v>
      </c>
      <c r="D41" s="5">
        <v>282958</v>
      </c>
      <c r="E41" s="5">
        <v>14896</v>
      </c>
      <c r="F41" s="5">
        <v>10448</v>
      </c>
      <c r="G41" s="5">
        <v>7949</v>
      </c>
      <c r="H41" s="5">
        <v>19995</v>
      </c>
      <c r="I41" s="5">
        <v>3833</v>
      </c>
      <c r="J41" s="5">
        <v>7932</v>
      </c>
      <c r="K41" s="5">
        <v>6399</v>
      </c>
      <c r="L41" s="5">
        <v>12827</v>
      </c>
      <c r="M41" s="5">
        <v>14168</v>
      </c>
      <c r="N41" s="5">
        <v>60506</v>
      </c>
      <c r="O41" s="5">
        <v>54463</v>
      </c>
      <c r="P41" s="5">
        <v>16002</v>
      </c>
      <c r="Q41" s="5">
        <v>28887</v>
      </c>
      <c r="R41" s="5">
        <v>18244</v>
      </c>
      <c r="S41" s="5">
        <v>4186</v>
      </c>
      <c r="T41" s="5">
        <v>2223</v>
      </c>
    </row>
    <row r="42" spans="1:20" x14ac:dyDescent="0.2">
      <c r="A42" t="s">
        <v>48</v>
      </c>
      <c r="B42" t="s">
        <v>711</v>
      </c>
      <c r="C42" s="3" t="s">
        <v>47</v>
      </c>
      <c r="D42" s="5">
        <v>102301</v>
      </c>
      <c r="E42" s="5">
        <v>4801</v>
      </c>
      <c r="F42" s="5">
        <v>3184</v>
      </c>
      <c r="G42" s="5">
        <v>2353</v>
      </c>
      <c r="H42" s="5">
        <v>5992</v>
      </c>
      <c r="I42" s="5">
        <v>1319</v>
      </c>
      <c r="J42" s="5">
        <v>2391</v>
      </c>
      <c r="K42" s="5">
        <v>1967</v>
      </c>
      <c r="L42" s="5">
        <v>4226</v>
      </c>
      <c r="M42" s="5">
        <v>4965</v>
      </c>
      <c r="N42" s="5">
        <v>20978</v>
      </c>
      <c r="O42" s="5">
        <v>22213</v>
      </c>
      <c r="P42" s="5">
        <v>6371</v>
      </c>
      <c r="Q42" s="5">
        <v>11116</v>
      </c>
      <c r="R42" s="5">
        <v>7549</v>
      </c>
      <c r="S42" s="5">
        <v>1856</v>
      </c>
      <c r="T42" s="5">
        <v>1020</v>
      </c>
    </row>
    <row r="43" spans="1:20" x14ac:dyDescent="0.2">
      <c r="A43" t="s">
        <v>88</v>
      </c>
      <c r="B43" t="s">
        <v>711</v>
      </c>
      <c r="C43" s="3" t="s">
        <v>87</v>
      </c>
      <c r="D43" s="5">
        <v>103867</v>
      </c>
      <c r="E43" s="5">
        <v>5649</v>
      </c>
      <c r="F43" s="5">
        <v>3767</v>
      </c>
      <c r="G43" s="5">
        <v>2811</v>
      </c>
      <c r="H43" s="5">
        <v>7362</v>
      </c>
      <c r="I43" s="5">
        <v>1388</v>
      </c>
      <c r="J43" s="5">
        <v>2738</v>
      </c>
      <c r="K43" s="5">
        <v>2220</v>
      </c>
      <c r="L43" s="5">
        <v>5000</v>
      </c>
      <c r="M43" s="5">
        <v>6203</v>
      </c>
      <c r="N43" s="5">
        <v>23446</v>
      </c>
      <c r="O43" s="5">
        <v>21605</v>
      </c>
      <c r="P43" s="5">
        <v>5510</v>
      </c>
      <c r="Q43" s="5">
        <v>8878</v>
      </c>
      <c r="R43" s="5">
        <v>5526</v>
      </c>
      <c r="S43" s="5">
        <v>1199</v>
      </c>
      <c r="T43" s="5">
        <v>565</v>
      </c>
    </row>
    <row r="44" spans="1:20" x14ac:dyDescent="0.2">
      <c r="A44" t="s">
        <v>100</v>
      </c>
      <c r="B44" t="s">
        <v>711</v>
      </c>
      <c r="C44" s="3" t="s">
        <v>99</v>
      </c>
      <c r="D44" s="5">
        <v>176843</v>
      </c>
      <c r="E44" s="5">
        <v>10083</v>
      </c>
      <c r="F44" s="5">
        <v>6860</v>
      </c>
      <c r="G44" s="5">
        <v>5105</v>
      </c>
      <c r="H44" s="5">
        <v>12210</v>
      </c>
      <c r="I44" s="5">
        <v>2339</v>
      </c>
      <c r="J44" s="5">
        <v>4716</v>
      </c>
      <c r="K44" s="5">
        <v>4091</v>
      </c>
      <c r="L44" s="5">
        <v>9203</v>
      </c>
      <c r="M44" s="5">
        <v>10823</v>
      </c>
      <c r="N44" s="5">
        <v>38884</v>
      </c>
      <c r="O44" s="5">
        <v>35256</v>
      </c>
      <c r="P44" s="5">
        <v>9692</v>
      </c>
      <c r="Q44" s="5">
        <v>15542</v>
      </c>
      <c r="R44" s="5">
        <v>9325</v>
      </c>
      <c r="S44" s="5">
        <v>1878</v>
      </c>
      <c r="T44" s="5">
        <v>836</v>
      </c>
    </row>
    <row r="45" spans="1:20" x14ac:dyDescent="0.2">
      <c r="A45" t="s">
        <v>62</v>
      </c>
      <c r="B45" t="s">
        <v>711</v>
      </c>
      <c r="C45" s="3" t="s">
        <v>61</v>
      </c>
      <c r="D45" s="5">
        <v>284528</v>
      </c>
      <c r="E45" s="5">
        <v>16457</v>
      </c>
      <c r="F45" s="5">
        <v>10570</v>
      </c>
      <c r="G45" s="5">
        <v>7561</v>
      </c>
      <c r="H45" s="5">
        <v>19501</v>
      </c>
      <c r="I45" s="5">
        <v>3710</v>
      </c>
      <c r="J45" s="5">
        <v>7166</v>
      </c>
      <c r="K45" s="5">
        <v>5904</v>
      </c>
      <c r="L45" s="5">
        <v>13254</v>
      </c>
      <c r="M45" s="5">
        <v>16668</v>
      </c>
      <c r="N45" s="5">
        <v>65700</v>
      </c>
      <c r="O45" s="5">
        <v>56165</v>
      </c>
      <c r="P45" s="5">
        <v>14861</v>
      </c>
      <c r="Q45" s="5">
        <v>25094</v>
      </c>
      <c r="R45" s="5">
        <v>16269</v>
      </c>
      <c r="S45" s="5">
        <v>3824</v>
      </c>
      <c r="T45" s="5">
        <v>1824</v>
      </c>
    </row>
    <row r="46" spans="1:20" x14ac:dyDescent="0.2">
      <c r="A46" t="s">
        <v>64</v>
      </c>
      <c r="B46" t="s">
        <v>711</v>
      </c>
      <c r="C46" s="3" t="s">
        <v>63</v>
      </c>
      <c r="D46" s="5">
        <v>213043</v>
      </c>
      <c r="E46" s="5">
        <v>12803</v>
      </c>
      <c r="F46" s="5">
        <v>8302</v>
      </c>
      <c r="G46" s="5">
        <v>6024</v>
      </c>
      <c r="H46" s="5">
        <v>15461</v>
      </c>
      <c r="I46" s="5">
        <v>2979</v>
      </c>
      <c r="J46" s="5">
        <v>5619</v>
      </c>
      <c r="K46" s="5">
        <v>4827</v>
      </c>
      <c r="L46" s="5">
        <v>11169</v>
      </c>
      <c r="M46" s="5">
        <v>13396</v>
      </c>
      <c r="N46" s="5">
        <v>49825</v>
      </c>
      <c r="O46" s="5">
        <v>40301</v>
      </c>
      <c r="P46" s="5">
        <v>10507</v>
      </c>
      <c r="Q46" s="5">
        <v>16669</v>
      </c>
      <c r="R46" s="5">
        <v>11424</v>
      </c>
      <c r="S46" s="5">
        <v>2554</v>
      </c>
      <c r="T46" s="5">
        <v>1183</v>
      </c>
    </row>
    <row r="47" spans="1:20" x14ac:dyDescent="0.2">
      <c r="A47" t="s">
        <v>66</v>
      </c>
      <c r="B47" t="s">
        <v>711</v>
      </c>
      <c r="C47" s="3" t="s">
        <v>65</v>
      </c>
      <c r="D47" s="5">
        <v>210145</v>
      </c>
      <c r="E47" s="5">
        <v>11971</v>
      </c>
      <c r="F47" s="5">
        <v>7680</v>
      </c>
      <c r="G47" s="5">
        <v>5729</v>
      </c>
      <c r="H47" s="5">
        <v>14209</v>
      </c>
      <c r="I47" s="5">
        <v>2901</v>
      </c>
      <c r="J47" s="5">
        <v>5591</v>
      </c>
      <c r="K47" s="5">
        <v>4467</v>
      </c>
      <c r="L47" s="5">
        <v>10581</v>
      </c>
      <c r="M47" s="5">
        <v>13422</v>
      </c>
      <c r="N47" s="5">
        <v>49577</v>
      </c>
      <c r="O47" s="5">
        <v>39653</v>
      </c>
      <c r="P47" s="5">
        <v>10261</v>
      </c>
      <c r="Q47" s="5">
        <v>17893</v>
      </c>
      <c r="R47" s="5">
        <v>12191</v>
      </c>
      <c r="S47" s="5">
        <v>2686</v>
      </c>
      <c r="T47" s="5">
        <v>1333</v>
      </c>
    </row>
    <row r="48" spans="1:20" x14ac:dyDescent="0.2">
      <c r="A48" t="s">
        <v>36</v>
      </c>
      <c r="B48" t="s">
        <v>711</v>
      </c>
      <c r="C48" s="3" t="s">
        <v>35</v>
      </c>
      <c r="D48" s="5">
        <v>191080</v>
      </c>
      <c r="E48" s="5">
        <v>11677</v>
      </c>
      <c r="F48" s="5">
        <v>7366</v>
      </c>
      <c r="G48" s="5">
        <v>5206</v>
      </c>
      <c r="H48" s="5">
        <v>13067</v>
      </c>
      <c r="I48" s="5">
        <v>2495</v>
      </c>
      <c r="J48" s="5">
        <v>4910</v>
      </c>
      <c r="K48" s="5">
        <v>4274</v>
      </c>
      <c r="L48" s="5">
        <v>9763</v>
      </c>
      <c r="M48" s="5">
        <v>11852</v>
      </c>
      <c r="N48" s="5">
        <v>46131</v>
      </c>
      <c r="O48" s="5">
        <v>37502</v>
      </c>
      <c r="P48" s="5">
        <v>9798</v>
      </c>
      <c r="Q48" s="5">
        <v>14824</v>
      </c>
      <c r="R48" s="5">
        <v>9316</v>
      </c>
      <c r="S48" s="5">
        <v>1964</v>
      </c>
      <c r="T48" s="5">
        <v>935</v>
      </c>
    </row>
    <row r="49" spans="1:20" x14ac:dyDescent="0.2">
      <c r="A49" t="s">
        <v>90</v>
      </c>
      <c r="B49" t="s">
        <v>711</v>
      </c>
      <c r="C49" s="3" t="s">
        <v>89</v>
      </c>
      <c r="D49" s="5">
        <v>108378</v>
      </c>
      <c r="E49" s="5">
        <v>6127</v>
      </c>
      <c r="F49" s="5">
        <v>4016</v>
      </c>
      <c r="G49" s="5">
        <v>2949</v>
      </c>
      <c r="H49" s="5">
        <v>7411</v>
      </c>
      <c r="I49" s="5">
        <v>1521</v>
      </c>
      <c r="J49" s="5">
        <v>2894</v>
      </c>
      <c r="K49" s="5">
        <v>2775</v>
      </c>
      <c r="L49" s="5">
        <v>5784</v>
      </c>
      <c r="M49" s="5">
        <v>5875</v>
      </c>
      <c r="N49" s="5">
        <v>23234</v>
      </c>
      <c r="O49" s="5">
        <v>22635</v>
      </c>
      <c r="P49" s="5">
        <v>6233</v>
      </c>
      <c r="Q49" s="5">
        <v>9553</v>
      </c>
      <c r="R49" s="5">
        <v>5481</v>
      </c>
      <c r="S49" s="5">
        <v>1272</v>
      </c>
      <c r="T49" s="5">
        <v>618</v>
      </c>
    </row>
    <row r="50" spans="1:20" x14ac:dyDescent="0.2">
      <c r="A50" t="s">
        <v>68</v>
      </c>
      <c r="B50" t="s">
        <v>711</v>
      </c>
      <c r="C50" s="3" t="s">
        <v>67</v>
      </c>
      <c r="D50" s="5">
        <v>301415</v>
      </c>
      <c r="E50" s="5">
        <v>17561</v>
      </c>
      <c r="F50" s="5">
        <v>11502</v>
      </c>
      <c r="G50" s="5">
        <v>8434</v>
      </c>
      <c r="H50" s="5">
        <v>20364</v>
      </c>
      <c r="I50" s="5">
        <v>3940</v>
      </c>
      <c r="J50" s="5">
        <v>7826</v>
      </c>
      <c r="K50" s="5">
        <v>6906</v>
      </c>
      <c r="L50" s="5">
        <v>16140</v>
      </c>
      <c r="M50" s="5">
        <v>19880</v>
      </c>
      <c r="N50" s="5">
        <v>68815</v>
      </c>
      <c r="O50" s="5">
        <v>60672</v>
      </c>
      <c r="P50" s="5">
        <v>15939</v>
      </c>
      <c r="Q50" s="5">
        <v>24018</v>
      </c>
      <c r="R50" s="5">
        <v>15091</v>
      </c>
      <c r="S50" s="5">
        <v>3068</v>
      </c>
      <c r="T50" s="5">
        <v>1259</v>
      </c>
    </row>
    <row r="51" spans="1:20" x14ac:dyDescent="0.2">
      <c r="A51" t="s">
        <v>102</v>
      </c>
      <c r="B51" t="s">
        <v>711</v>
      </c>
      <c r="C51" s="3" t="s">
        <v>101</v>
      </c>
      <c r="D51" s="5">
        <v>312293</v>
      </c>
      <c r="E51" s="5">
        <v>17475</v>
      </c>
      <c r="F51" s="5">
        <v>11772</v>
      </c>
      <c r="G51" s="5">
        <v>8430</v>
      </c>
      <c r="H51" s="5">
        <v>22474</v>
      </c>
      <c r="I51" s="5">
        <v>4397</v>
      </c>
      <c r="J51" s="5">
        <v>9045</v>
      </c>
      <c r="K51" s="5">
        <v>6951</v>
      </c>
      <c r="L51" s="5">
        <v>14321</v>
      </c>
      <c r="M51" s="5">
        <v>16625</v>
      </c>
      <c r="N51" s="5">
        <v>65762</v>
      </c>
      <c r="O51" s="5">
        <v>62083</v>
      </c>
      <c r="P51" s="5">
        <v>16384</v>
      </c>
      <c r="Q51" s="5">
        <v>29842</v>
      </c>
      <c r="R51" s="5">
        <v>19736</v>
      </c>
      <c r="S51" s="5">
        <v>4760</v>
      </c>
      <c r="T51" s="5">
        <v>2236</v>
      </c>
    </row>
    <row r="52" spans="1:20" x14ac:dyDescent="0.2">
      <c r="A52" t="s">
        <v>92</v>
      </c>
      <c r="B52" t="s">
        <v>711</v>
      </c>
      <c r="C52" s="3" t="s">
        <v>91</v>
      </c>
      <c r="D52" s="5">
        <v>105618</v>
      </c>
      <c r="E52" s="5">
        <v>5321</v>
      </c>
      <c r="F52" s="5">
        <v>3521</v>
      </c>
      <c r="G52" s="5">
        <v>2634</v>
      </c>
      <c r="H52" s="5">
        <v>6964</v>
      </c>
      <c r="I52" s="5">
        <v>1286</v>
      </c>
      <c r="J52" s="5">
        <v>2724</v>
      </c>
      <c r="K52" s="5">
        <v>2294</v>
      </c>
      <c r="L52" s="5">
        <v>4174</v>
      </c>
      <c r="M52" s="5">
        <v>4907</v>
      </c>
      <c r="N52" s="5">
        <v>21010</v>
      </c>
      <c r="O52" s="5">
        <v>20769</v>
      </c>
      <c r="P52" s="5">
        <v>6593</v>
      </c>
      <c r="Q52" s="5">
        <v>12414</v>
      </c>
      <c r="R52" s="5">
        <v>8290</v>
      </c>
      <c r="S52" s="5">
        <v>1792</v>
      </c>
      <c r="T52" s="5">
        <v>925</v>
      </c>
    </row>
    <row r="53" spans="1:20" x14ac:dyDescent="0.2">
      <c r="A53" t="s">
        <v>128</v>
      </c>
      <c r="B53" t="s">
        <v>712</v>
      </c>
      <c r="C53" s="3" t="s">
        <v>127</v>
      </c>
      <c r="D53" s="5">
        <v>218063</v>
      </c>
      <c r="E53" s="5">
        <v>12516</v>
      </c>
      <c r="F53" s="5">
        <v>8532</v>
      </c>
      <c r="G53" s="5">
        <v>6028</v>
      </c>
      <c r="H53" s="5">
        <v>14536</v>
      </c>
      <c r="I53" s="5">
        <v>2720</v>
      </c>
      <c r="J53" s="5">
        <v>5533</v>
      </c>
      <c r="K53" s="5">
        <v>4969</v>
      </c>
      <c r="L53" s="5">
        <v>10622</v>
      </c>
      <c r="M53" s="5">
        <v>13073</v>
      </c>
      <c r="N53" s="5">
        <v>50076</v>
      </c>
      <c r="O53" s="5">
        <v>42864</v>
      </c>
      <c r="P53" s="5">
        <v>11286</v>
      </c>
      <c r="Q53" s="5">
        <v>19146</v>
      </c>
      <c r="R53" s="5">
        <v>12414</v>
      </c>
      <c r="S53" s="5">
        <v>2525</v>
      </c>
      <c r="T53" s="5">
        <v>1223</v>
      </c>
    </row>
    <row r="54" spans="1:20" x14ac:dyDescent="0.2">
      <c r="A54" t="s">
        <v>136</v>
      </c>
      <c r="B54" t="s">
        <v>712</v>
      </c>
      <c r="C54" s="3" t="s">
        <v>135</v>
      </c>
      <c r="D54" s="5">
        <v>467665</v>
      </c>
      <c r="E54" s="5">
        <v>33240</v>
      </c>
      <c r="F54" s="5">
        <v>20593</v>
      </c>
      <c r="G54" s="5">
        <v>14056</v>
      </c>
      <c r="H54" s="5">
        <v>34571</v>
      </c>
      <c r="I54" s="5">
        <v>6867</v>
      </c>
      <c r="J54" s="5">
        <v>13750</v>
      </c>
      <c r="K54" s="5">
        <v>12673</v>
      </c>
      <c r="L54" s="5">
        <v>31882</v>
      </c>
      <c r="M54" s="5">
        <v>30528</v>
      </c>
      <c r="N54" s="5">
        <v>100214</v>
      </c>
      <c r="O54" s="5">
        <v>80774</v>
      </c>
      <c r="P54" s="5">
        <v>20856</v>
      </c>
      <c r="Q54" s="5">
        <v>36101</v>
      </c>
      <c r="R54" s="5">
        <v>23270</v>
      </c>
      <c r="S54" s="5">
        <v>5474</v>
      </c>
      <c r="T54" s="5">
        <v>2816</v>
      </c>
    </row>
    <row r="55" spans="1:20" x14ac:dyDescent="0.2">
      <c r="A55" t="s">
        <v>138</v>
      </c>
      <c r="B55" t="s">
        <v>712</v>
      </c>
      <c r="C55" s="3" t="s">
        <v>137</v>
      </c>
      <c r="D55" s="5">
        <v>192405</v>
      </c>
      <c r="E55" s="5">
        <v>12065</v>
      </c>
      <c r="F55" s="5">
        <v>7569</v>
      </c>
      <c r="G55" s="5">
        <v>5423</v>
      </c>
      <c r="H55" s="5">
        <v>13419</v>
      </c>
      <c r="I55" s="5">
        <v>2516</v>
      </c>
      <c r="J55" s="5">
        <v>5021</v>
      </c>
      <c r="K55" s="5">
        <v>4036</v>
      </c>
      <c r="L55" s="5">
        <v>9124</v>
      </c>
      <c r="M55" s="5">
        <v>11692</v>
      </c>
      <c r="N55" s="5">
        <v>44017</v>
      </c>
      <c r="O55" s="5">
        <v>38277</v>
      </c>
      <c r="P55" s="5">
        <v>9244</v>
      </c>
      <c r="Q55" s="5">
        <v>15320</v>
      </c>
      <c r="R55" s="5">
        <v>10842</v>
      </c>
      <c r="S55" s="5">
        <v>2619</v>
      </c>
      <c r="T55" s="5">
        <v>1221</v>
      </c>
    </row>
    <row r="56" spans="1:20" x14ac:dyDescent="0.2">
      <c r="A56" t="s">
        <v>114</v>
      </c>
      <c r="B56" t="s">
        <v>712</v>
      </c>
      <c r="C56" s="3" t="s">
        <v>113</v>
      </c>
      <c r="D56" s="5">
        <v>53620</v>
      </c>
      <c r="E56" s="5">
        <v>2685</v>
      </c>
      <c r="F56" s="5">
        <v>1791</v>
      </c>
      <c r="G56" s="5">
        <v>1338</v>
      </c>
      <c r="H56" s="5">
        <v>3627</v>
      </c>
      <c r="I56" s="5">
        <v>676</v>
      </c>
      <c r="J56" s="5">
        <v>1406</v>
      </c>
      <c r="K56" s="5">
        <v>998</v>
      </c>
      <c r="L56" s="5">
        <v>2001</v>
      </c>
      <c r="M56" s="5">
        <v>2490</v>
      </c>
      <c r="N56" s="5">
        <v>10999</v>
      </c>
      <c r="O56" s="5">
        <v>11660</v>
      </c>
      <c r="P56" s="5">
        <v>3093</v>
      </c>
      <c r="Q56" s="5">
        <v>5499</v>
      </c>
      <c r="R56" s="5">
        <v>3840</v>
      </c>
      <c r="S56" s="5">
        <v>998</v>
      </c>
      <c r="T56" s="5">
        <v>519</v>
      </c>
    </row>
    <row r="57" spans="1:20" x14ac:dyDescent="0.2">
      <c r="A57" t="s">
        <v>130</v>
      </c>
      <c r="B57" t="s">
        <v>712</v>
      </c>
      <c r="C57" s="3" t="s">
        <v>129</v>
      </c>
      <c r="D57" s="5">
        <v>286866</v>
      </c>
      <c r="E57" s="5">
        <v>16876</v>
      </c>
      <c r="F57" s="5">
        <v>11125</v>
      </c>
      <c r="G57" s="5">
        <v>7830</v>
      </c>
      <c r="H57" s="5">
        <v>20094</v>
      </c>
      <c r="I57" s="5">
        <v>4047</v>
      </c>
      <c r="J57" s="5">
        <v>7596</v>
      </c>
      <c r="K57" s="5">
        <v>6671</v>
      </c>
      <c r="L57" s="5">
        <v>14814</v>
      </c>
      <c r="M57" s="5">
        <v>16710</v>
      </c>
      <c r="N57" s="5">
        <v>64179</v>
      </c>
      <c r="O57" s="5">
        <v>55289</v>
      </c>
      <c r="P57" s="5">
        <v>14694</v>
      </c>
      <c r="Q57" s="5">
        <v>26058</v>
      </c>
      <c r="R57" s="5">
        <v>16251</v>
      </c>
      <c r="S57" s="5">
        <v>3199</v>
      </c>
      <c r="T57" s="5">
        <v>1433</v>
      </c>
    </row>
    <row r="58" spans="1:20" x14ac:dyDescent="0.2">
      <c r="A58" t="s">
        <v>104</v>
      </c>
      <c r="B58" t="s">
        <v>712</v>
      </c>
      <c r="C58" s="3" t="s">
        <v>103</v>
      </c>
      <c r="D58" s="5">
        <v>314113</v>
      </c>
      <c r="E58" s="5">
        <v>16034</v>
      </c>
      <c r="F58" s="5">
        <v>10876</v>
      </c>
      <c r="G58" s="5">
        <v>7862</v>
      </c>
      <c r="H58" s="5">
        <v>20208</v>
      </c>
      <c r="I58" s="5">
        <v>4068</v>
      </c>
      <c r="J58" s="5">
        <v>7774</v>
      </c>
      <c r="K58" s="5">
        <v>7347</v>
      </c>
      <c r="L58" s="5">
        <v>13455</v>
      </c>
      <c r="M58" s="5">
        <v>15770</v>
      </c>
      <c r="N58" s="5">
        <v>66382</v>
      </c>
      <c r="O58" s="5">
        <v>68211</v>
      </c>
      <c r="P58" s="5">
        <v>18291</v>
      </c>
      <c r="Q58" s="5">
        <v>31294</v>
      </c>
      <c r="R58" s="5">
        <v>19680</v>
      </c>
      <c r="S58" s="5">
        <v>4561</v>
      </c>
      <c r="T58" s="5">
        <v>2300</v>
      </c>
    </row>
    <row r="59" spans="1:20" x14ac:dyDescent="0.2">
      <c r="A59" t="s">
        <v>116</v>
      </c>
      <c r="B59" t="s">
        <v>712</v>
      </c>
      <c r="C59" s="3" t="s">
        <v>115</v>
      </c>
      <c r="D59" s="5">
        <v>84111</v>
      </c>
      <c r="E59" s="5">
        <v>4421</v>
      </c>
      <c r="F59" s="5">
        <v>3045</v>
      </c>
      <c r="G59" s="5">
        <v>2155</v>
      </c>
      <c r="H59" s="5">
        <v>5547</v>
      </c>
      <c r="I59" s="5">
        <v>1010</v>
      </c>
      <c r="J59" s="5">
        <v>1963</v>
      </c>
      <c r="K59" s="5">
        <v>1674</v>
      </c>
      <c r="L59" s="5">
        <v>3397</v>
      </c>
      <c r="M59" s="5">
        <v>3992</v>
      </c>
      <c r="N59" s="5">
        <v>18631</v>
      </c>
      <c r="O59" s="5">
        <v>18549</v>
      </c>
      <c r="P59" s="5">
        <v>5040</v>
      </c>
      <c r="Q59" s="5">
        <v>8029</v>
      </c>
      <c r="R59" s="5">
        <v>4994</v>
      </c>
      <c r="S59" s="5">
        <v>1092</v>
      </c>
      <c r="T59" s="5">
        <v>572</v>
      </c>
    </row>
    <row r="60" spans="1:20" x14ac:dyDescent="0.2">
      <c r="A60" t="s">
        <v>118</v>
      </c>
      <c r="B60" t="s">
        <v>712</v>
      </c>
      <c r="C60" s="3" t="s">
        <v>117</v>
      </c>
      <c r="D60" s="5">
        <v>151336</v>
      </c>
      <c r="E60" s="5">
        <v>8197</v>
      </c>
      <c r="F60" s="5">
        <v>5543</v>
      </c>
      <c r="G60" s="5">
        <v>3802</v>
      </c>
      <c r="H60" s="5">
        <v>9766</v>
      </c>
      <c r="I60" s="5">
        <v>1894</v>
      </c>
      <c r="J60" s="5">
        <v>4673</v>
      </c>
      <c r="K60" s="5">
        <v>2928</v>
      </c>
      <c r="L60" s="5">
        <v>6901</v>
      </c>
      <c r="M60" s="5">
        <v>8409</v>
      </c>
      <c r="N60" s="5">
        <v>34402</v>
      </c>
      <c r="O60" s="5">
        <v>30386</v>
      </c>
      <c r="P60" s="5">
        <v>8089</v>
      </c>
      <c r="Q60" s="5">
        <v>13437</v>
      </c>
      <c r="R60" s="5">
        <v>9099</v>
      </c>
      <c r="S60" s="5">
        <v>2445</v>
      </c>
      <c r="T60" s="5">
        <v>1365</v>
      </c>
    </row>
    <row r="61" spans="1:20" x14ac:dyDescent="0.2">
      <c r="A61" t="s">
        <v>106</v>
      </c>
      <c r="B61" t="s">
        <v>712</v>
      </c>
      <c r="C61" s="3" t="s">
        <v>105</v>
      </c>
      <c r="D61" s="5">
        <v>243589</v>
      </c>
      <c r="E61" s="5">
        <v>15009</v>
      </c>
      <c r="F61" s="5">
        <v>9959</v>
      </c>
      <c r="G61" s="5">
        <v>6992</v>
      </c>
      <c r="H61" s="5">
        <v>17373</v>
      </c>
      <c r="I61" s="5">
        <v>3383</v>
      </c>
      <c r="J61" s="5">
        <v>6331</v>
      </c>
      <c r="K61" s="5">
        <v>6641</v>
      </c>
      <c r="L61" s="5">
        <v>18080</v>
      </c>
      <c r="M61" s="5">
        <v>16773</v>
      </c>
      <c r="N61" s="5">
        <v>53227</v>
      </c>
      <c r="O61" s="5">
        <v>41380</v>
      </c>
      <c r="P61" s="5">
        <v>11104</v>
      </c>
      <c r="Q61" s="5">
        <v>20268</v>
      </c>
      <c r="R61" s="5">
        <v>12916</v>
      </c>
      <c r="S61" s="5">
        <v>2870</v>
      </c>
      <c r="T61" s="5">
        <v>1283</v>
      </c>
    </row>
    <row r="62" spans="1:20" x14ac:dyDescent="0.2">
      <c r="A62" t="s">
        <v>140</v>
      </c>
      <c r="B62" t="s">
        <v>712</v>
      </c>
      <c r="C62" s="3" t="s">
        <v>139</v>
      </c>
      <c r="D62" s="5">
        <v>388567</v>
      </c>
      <c r="E62" s="5">
        <v>25544</v>
      </c>
      <c r="F62" s="5">
        <v>15512</v>
      </c>
      <c r="G62" s="5">
        <v>10677</v>
      </c>
      <c r="H62" s="5">
        <v>27070</v>
      </c>
      <c r="I62" s="5">
        <v>5162</v>
      </c>
      <c r="J62" s="5">
        <v>10186</v>
      </c>
      <c r="K62" s="5">
        <v>10045</v>
      </c>
      <c r="L62" s="5">
        <v>23523</v>
      </c>
      <c r="M62" s="5">
        <v>25434</v>
      </c>
      <c r="N62" s="5">
        <v>86494</v>
      </c>
      <c r="O62" s="5">
        <v>74104</v>
      </c>
      <c r="P62" s="5">
        <v>17972</v>
      </c>
      <c r="Q62" s="5">
        <v>29843</v>
      </c>
      <c r="R62" s="5">
        <v>20116</v>
      </c>
      <c r="S62" s="5">
        <v>4564</v>
      </c>
      <c r="T62" s="5">
        <v>2321</v>
      </c>
    </row>
    <row r="63" spans="1:20" x14ac:dyDescent="0.2">
      <c r="A63" t="s">
        <v>142</v>
      </c>
      <c r="B63" t="s">
        <v>712</v>
      </c>
      <c r="C63" s="3" t="s">
        <v>141</v>
      </c>
      <c r="D63" s="5">
        <v>715402</v>
      </c>
      <c r="E63" s="5">
        <v>40871</v>
      </c>
      <c r="F63" s="5">
        <v>26598</v>
      </c>
      <c r="G63" s="5">
        <v>18555</v>
      </c>
      <c r="H63" s="5">
        <v>47970</v>
      </c>
      <c r="I63" s="5">
        <v>9097</v>
      </c>
      <c r="J63" s="5">
        <v>17299</v>
      </c>
      <c r="K63" s="5">
        <v>22140</v>
      </c>
      <c r="L63" s="5">
        <v>58167</v>
      </c>
      <c r="M63" s="5">
        <v>50814</v>
      </c>
      <c r="N63" s="5">
        <v>157259</v>
      </c>
      <c r="O63" s="5">
        <v>123917</v>
      </c>
      <c r="P63" s="5">
        <v>33157</v>
      </c>
      <c r="Q63" s="5">
        <v>57726</v>
      </c>
      <c r="R63" s="5">
        <v>38256</v>
      </c>
      <c r="S63" s="5">
        <v>8972</v>
      </c>
      <c r="T63" s="5">
        <v>4604</v>
      </c>
    </row>
    <row r="64" spans="1:20" x14ac:dyDescent="0.2">
      <c r="A64" t="s">
        <v>108</v>
      </c>
      <c r="B64" t="s">
        <v>712</v>
      </c>
      <c r="C64" s="3" t="s">
        <v>107</v>
      </c>
      <c r="D64" s="5">
        <v>157979</v>
      </c>
      <c r="E64" s="5">
        <v>9649</v>
      </c>
      <c r="F64" s="5">
        <v>6321</v>
      </c>
      <c r="G64" s="5">
        <v>4566</v>
      </c>
      <c r="H64" s="5">
        <v>12026</v>
      </c>
      <c r="I64" s="5">
        <v>2317</v>
      </c>
      <c r="J64" s="5">
        <v>4390</v>
      </c>
      <c r="K64" s="5">
        <v>3673</v>
      </c>
      <c r="L64" s="5">
        <v>7696</v>
      </c>
      <c r="M64" s="5">
        <v>9200</v>
      </c>
      <c r="N64" s="5">
        <v>34357</v>
      </c>
      <c r="O64" s="5">
        <v>29516</v>
      </c>
      <c r="P64" s="5">
        <v>8153</v>
      </c>
      <c r="Q64" s="5">
        <v>13940</v>
      </c>
      <c r="R64" s="5">
        <v>9128</v>
      </c>
      <c r="S64" s="5">
        <v>2034</v>
      </c>
      <c r="T64" s="5">
        <v>1013</v>
      </c>
    </row>
    <row r="65" spans="1:20" x14ac:dyDescent="0.2">
      <c r="A65" t="s">
        <v>110</v>
      </c>
      <c r="B65" t="s">
        <v>712</v>
      </c>
      <c r="C65" s="3" t="s">
        <v>109</v>
      </c>
      <c r="D65" s="5">
        <v>152849</v>
      </c>
      <c r="E65" s="5">
        <v>8596</v>
      </c>
      <c r="F65" s="5">
        <v>5728</v>
      </c>
      <c r="G65" s="5">
        <v>4122</v>
      </c>
      <c r="H65" s="5">
        <v>10403</v>
      </c>
      <c r="I65" s="5">
        <v>2094</v>
      </c>
      <c r="J65" s="5">
        <v>3985</v>
      </c>
      <c r="K65" s="5">
        <v>3270</v>
      </c>
      <c r="L65" s="5">
        <v>7161</v>
      </c>
      <c r="M65" s="5">
        <v>8209</v>
      </c>
      <c r="N65" s="5">
        <v>33817</v>
      </c>
      <c r="O65" s="5">
        <v>31555</v>
      </c>
      <c r="P65" s="5">
        <v>8209</v>
      </c>
      <c r="Q65" s="5">
        <v>13950</v>
      </c>
      <c r="R65" s="5">
        <v>9006</v>
      </c>
      <c r="S65" s="5">
        <v>1859</v>
      </c>
      <c r="T65" s="5">
        <v>885</v>
      </c>
    </row>
    <row r="66" spans="1:20" x14ac:dyDescent="0.2">
      <c r="A66" t="s">
        <v>120</v>
      </c>
      <c r="B66" t="s">
        <v>712</v>
      </c>
      <c r="C66" s="3" t="s">
        <v>119</v>
      </c>
      <c r="D66" s="5">
        <v>47010</v>
      </c>
      <c r="E66" s="5">
        <v>2855</v>
      </c>
      <c r="F66" s="5">
        <v>1714</v>
      </c>
      <c r="G66" s="5">
        <v>1131</v>
      </c>
      <c r="H66" s="5">
        <v>2999</v>
      </c>
      <c r="I66" s="5">
        <v>502</v>
      </c>
      <c r="J66" s="5">
        <v>1385</v>
      </c>
      <c r="K66" s="5">
        <v>1552</v>
      </c>
      <c r="L66" s="5">
        <v>2922</v>
      </c>
      <c r="M66" s="5">
        <v>3160</v>
      </c>
      <c r="N66" s="5">
        <v>10272</v>
      </c>
      <c r="O66" s="5">
        <v>8925</v>
      </c>
      <c r="P66" s="5">
        <v>2437</v>
      </c>
      <c r="Q66" s="5">
        <v>3904</v>
      </c>
      <c r="R66" s="5">
        <v>2386</v>
      </c>
      <c r="S66" s="5">
        <v>583</v>
      </c>
      <c r="T66" s="5">
        <v>283</v>
      </c>
    </row>
    <row r="67" spans="1:20" x14ac:dyDescent="0.2">
      <c r="A67" t="s">
        <v>132</v>
      </c>
      <c r="B67" t="s">
        <v>712</v>
      </c>
      <c r="C67" s="3" t="s">
        <v>131</v>
      </c>
      <c r="D67" s="5">
        <v>248175</v>
      </c>
      <c r="E67" s="5">
        <v>15008</v>
      </c>
      <c r="F67" s="5">
        <v>9694</v>
      </c>
      <c r="G67" s="5">
        <v>6956</v>
      </c>
      <c r="H67" s="5">
        <v>17206</v>
      </c>
      <c r="I67" s="5">
        <v>3367</v>
      </c>
      <c r="J67" s="5">
        <v>6439</v>
      </c>
      <c r="K67" s="5">
        <v>5625</v>
      </c>
      <c r="L67" s="5">
        <v>12650</v>
      </c>
      <c r="M67" s="5">
        <v>14677</v>
      </c>
      <c r="N67" s="5">
        <v>56193</v>
      </c>
      <c r="O67" s="5">
        <v>48708</v>
      </c>
      <c r="P67" s="5">
        <v>12995</v>
      </c>
      <c r="Q67" s="5">
        <v>21042</v>
      </c>
      <c r="R67" s="5">
        <v>13531</v>
      </c>
      <c r="S67" s="5">
        <v>2837</v>
      </c>
      <c r="T67" s="5">
        <v>1247</v>
      </c>
    </row>
    <row r="68" spans="1:20" x14ac:dyDescent="0.2">
      <c r="A68" t="s">
        <v>122</v>
      </c>
      <c r="B68" t="s">
        <v>712</v>
      </c>
      <c r="C68" s="3" t="s">
        <v>121</v>
      </c>
      <c r="D68" s="5">
        <v>50872</v>
      </c>
      <c r="E68" s="5">
        <v>2455</v>
      </c>
      <c r="F68" s="5">
        <v>1757</v>
      </c>
      <c r="G68" s="5">
        <v>1198</v>
      </c>
      <c r="H68" s="5">
        <v>3358</v>
      </c>
      <c r="I68" s="5">
        <v>686</v>
      </c>
      <c r="J68" s="5">
        <v>1282</v>
      </c>
      <c r="K68" s="5">
        <v>918</v>
      </c>
      <c r="L68" s="5">
        <v>1816</v>
      </c>
      <c r="M68" s="5">
        <v>2404</v>
      </c>
      <c r="N68" s="5">
        <v>10263</v>
      </c>
      <c r="O68" s="5">
        <v>11159</v>
      </c>
      <c r="P68" s="5">
        <v>3187</v>
      </c>
      <c r="Q68" s="5">
        <v>5507</v>
      </c>
      <c r="R68" s="5">
        <v>3555</v>
      </c>
      <c r="S68" s="5">
        <v>885</v>
      </c>
      <c r="T68" s="5">
        <v>442</v>
      </c>
    </row>
    <row r="69" spans="1:20" x14ac:dyDescent="0.2">
      <c r="A69" t="s">
        <v>124</v>
      </c>
      <c r="B69" t="s">
        <v>712</v>
      </c>
      <c r="C69" s="3" t="s">
        <v>123</v>
      </c>
      <c r="D69" s="5">
        <v>106243</v>
      </c>
      <c r="E69" s="5">
        <v>5058</v>
      </c>
      <c r="F69" s="5">
        <v>3401</v>
      </c>
      <c r="G69" s="5">
        <v>2566</v>
      </c>
      <c r="H69" s="5">
        <v>7010</v>
      </c>
      <c r="I69" s="5">
        <v>1364</v>
      </c>
      <c r="J69" s="5">
        <v>2597</v>
      </c>
      <c r="K69" s="5">
        <v>2141</v>
      </c>
      <c r="L69" s="5">
        <v>4782</v>
      </c>
      <c r="M69" s="5">
        <v>5188</v>
      </c>
      <c r="N69" s="5">
        <v>20502</v>
      </c>
      <c r="O69" s="5">
        <v>22383</v>
      </c>
      <c r="P69" s="5">
        <v>6503</v>
      </c>
      <c r="Q69" s="5">
        <v>11439</v>
      </c>
      <c r="R69" s="5">
        <v>8190</v>
      </c>
      <c r="S69" s="5">
        <v>2029</v>
      </c>
      <c r="T69" s="5">
        <v>1090</v>
      </c>
    </row>
    <row r="70" spans="1:20" x14ac:dyDescent="0.2">
      <c r="A70" t="s">
        <v>126</v>
      </c>
      <c r="B70" t="s">
        <v>712</v>
      </c>
      <c r="C70" s="3" t="s">
        <v>125</v>
      </c>
      <c r="D70" s="5">
        <v>76468</v>
      </c>
      <c r="E70" s="5">
        <v>4250</v>
      </c>
      <c r="F70" s="5">
        <v>2939</v>
      </c>
      <c r="G70" s="5">
        <v>2118</v>
      </c>
      <c r="H70" s="5">
        <v>5660</v>
      </c>
      <c r="I70" s="5">
        <v>1010</v>
      </c>
      <c r="J70" s="5">
        <v>2037</v>
      </c>
      <c r="K70" s="5">
        <v>1506</v>
      </c>
      <c r="L70" s="5">
        <v>3171</v>
      </c>
      <c r="M70" s="5">
        <v>4238</v>
      </c>
      <c r="N70" s="5">
        <v>18177</v>
      </c>
      <c r="O70" s="5">
        <v>16365</v>
      </c>
      <c r="P70" s="5">
        <v>3734</v>
      </c>
      <c r="Q70" s="5">
        <v>6081</v>
      </c>
      <c r="R70" s="5">
        <v>3845</v>
      </c>
      <c r="S70" s="5">
        <v>899</v>
      </c>
      <c r="T70" s="5">
        <v>438</v>
      </c>
    </row>
    <row r="71" spans="1:20" x14ac:dyDescent="0.2">
      <c r="A71" t="s">
        <v>134</v>
      </c>
      <c r="B71" t="s">
        <v>712</v>
      </c>
      <c r="C71" s="3" t="s">
        <v>133</v>
      </c>
      <c r="D71" s="5">
        <v>513234</v>
      </c>
      <c r="E71" s="5">
        <v>29232</v>
      </c>
      <c r="F71" s="5">
        <v>18575</v>
      </c>
      <c r="G71" s="5">
        <v>12912</v>
      </c>
      <c r="H71" s="5">
        <v>31352</v>
      </c>
      <c r="I71" s="5">
        <v>5898</v>
      </c>
      <c r="J71" s="5">
        <v>11417</v>
      </c>
      <c r="K71" s="5">
        <v>15911</v>
      </c>
      <c r="L71" s="5">
        <v>41347</v>
      </c>
      <c r="M71" s="5">
        <v>34556</v>
      </c>
      <c r="N71" s="5">
        <v>112382</v>
      </c>
      <c r="O71" s="5">
        <v>90415</v>
      </c>
      <c r="P71" s="5">
        <v>25181</v>
      </c>
      <c r="Q71" s="5">
        <v>42934</v>
      </c>
      <c r="R71" s="5">
        <v>30483</v>
      </c>
      <c r="S71" s="5">
        <v>7206</v>
      </c>
      <c r="T71" s="5">
        <v>3433</v>
      </c>
    </row>
    <row r="72" spans="1:20" x14ac:dyDescent="0.2">
      <c r="A72" t="s">
        <v>144</v>
      </c>
      <c r="B72" t="s">
        <v>712</v>
      </c>
      <c r="C72" s="3" t="s">
        <v>143</v>
      </c>
      <c r="D72" s="5">
        <v>315172</v>
      </c>
      <c r="E72" s="5">
        <v>18097</v>
      </c>
      <c r="F72" s="5">
        <v>11960</v>
      </c>
      <c r="G72" s="5">
        <v>8657</v>
      </c>
      <c r="H72" s="5">
        <v>21690</v>
      </c>
      <c r="I72" s="5">
        <v>4360</v>
      </c>
      <c r="J72" s="5">
        <v>8070</v>
      </c>
      <c r="K72" s="5">
        <v>7134</v>
      </c>
      <c r="L72" s="5">
        <v>16197</v>
      </c>
      <c r="M72" s="5">
        <v>19619</v>
      </c>
      <c r="N72" s="5">
        <v>72908</v>
      </c>
      <c r="O72" s="5">
        <v>62074</v>
      </c>
      <c r="P72" s="5">
        <v>15774</v>
      </c>
      <c r="Q72" s="5">
        <v>26375</v>
      </c>
      <c r="R72" s="5">
        <v>17256</v>
      </c>
      <c r="S72" s="5">
        <v>3487</v>
      </c>
      <c r="T72" s="5">
        <v>1514</v>
      </c>
    </row>
    <row r="73" spans="1:20" x14ac:dyDescent="0.2">
      <c r="A73" t="s">
        <v>112</v>
      </c>
      <c r="B73" t="s">
        <v>712</v>
      </c>
      <c r="C73" s="3" t="s">
        <v>111</v>
      </c>
      <c r="D73" s="5">
        <v>181094</v>
      </c>
      <c r="E73" s="5">
        <v>9372</v>
      </c>
      <c r="F73" s="5">
        <v>5752</v>
      </c>
      <c r="G73" s="5">
        <v>4026</v>
      </c>
      <c r="H73" s="5">
        <v>10602</v>
      </c>
      <c r="I73" s="5">
        <v>2039</v>
      </c>
      <c r="J73" s="5">
        <v>4147</v>
      </c>
      <c r="K73" s="5">
        <v>5777</v>
      </c>
      <c r="L73" s="5">
        <v>14198</v>
      </c>
      <c r="M73" s="5">
        <v>12119</v>
      </c>
      <c r="N73" s="5">
        <v>39920</v>
      </c>
      <c r="O73" s="5">
        <v>33681</v>
      </c>
      <c r="P73" s="5">
        <v>8901</v>
      </c>
      <c r="Q73" s="5">
        <v>15804</v>
      </c>
      <c r="R73" s="5">
        <v>11032</v>
      </c>
      <c r="S73" s="5">
        <v>2459</v>
      </c>
      <c r="T73" s="5">
        <v>1265</v>
      </c>
    </row>
    <row r="74" spans="1:20" x14ac:dyDescent="0.2">
      <c r="A74" t="s">
        <v>154</v>
      </c>
      <c r="B74" t="s">
        <v>713</v>
      </c>
      <c r="C74" s="3" t="s">
        <v>153</v>
      </c>
      <c r="D74" s="5">
        <v>116471</v>
      </c>
      <c r="E74" s="5">
        <v>6482</v>
      </c>
      <c r="F74" s="5">
        <v>4305</v>
      </c>
      <c r="G74" s="5">
        <v>3012</v>
      </c>
      <c r="H74" s="5">
        <v>7462</v>
      </c>
      <c r="I74" s="5">
        <v>1419</v>
      </c>
      <c r="J74" s="5">
        <v>2686</v>
      </c>
      <c r="K74" s="5">
        <v>2368</v>
      </c>
      <c r="L74" s="5">
        <v>5210</v>
      </c>
      <c r="M74" s="5">
        <v>7000</v>
      </c>
      <c r="N74" s="5">
        <v>26220</v>
      </c>
      <c r="O74" s="5">
        <v>24812</v>
      </c>
      <c r="P74" s="5">
        <v>6024</v>
      </c>
      <c r="Q74" s="5">
        <v>10039</v>
      </c>
      <c r="R74" s="5">
        <v>7088</v>
      </c>
      <c r="S74" s="5">
        <v>1542</v>
      </c>
      <c r="T74" s="5">
        <v>802</v>
      </c>
    </row>
    <row r="75" spans="1:20" x14ac:dyDescent="0.2">
      <c r="A75" t="s">
        <v>212</v>
      </c>
      <c r="B75" t="s">
        <v>713</v>
      </c>
      <c r="C75" s="3" t="s">
        <v>211</v>
      </c>
      <c r="D75" s="5">
        <v>111387</v>
      </c>
      <c r="E75" s="5">
        <v>6531</v>
      </c>
      <c r="F75" s="5">
        <v>4213</v>
      </c>
      <c r="G75" s="5">
        <v>2911</v>
      </c>
      <c r="H75" s="5">
        <v>7455</v>
      </c>
      <c r="I75" s="5">
        <v>1399</v>
      </c>
      <c r="J75" s="5">
        <v>2680</v>
      </c>
      <c r="K75" s="5">
        <v>2391</v>
      </c>
      <c r="L75" s="5">
        <v>5881</v>
      </c>
      <c r="M75" s="5">
        <v>6918</v>
      </c>
      <c r="N75" s="5">
        <v>25703</v>
      </c>
      <c r="O75" s="5">
        <v>22056</v>
      </c>
      <c r="P75" s="5">
        <v>5781</v>
      </c>
      <c r="Q75" s="5">
        <v>9164</v>
      </c>
      <c r="R75" s="5">
        <v>6413</v>
      </c>
      <c r="S75" s="5">
        <v>1245</v>
      </c>
      <c r="T75" s="5">
        <v>646</v>
      </c>
    </row>
    <row r="76" spans="1:20" x14ac:dyDescent="0.2">
      <c r="A76" t="s">
        <v>214</v>
      </c>
      <c r="B76" t="s">
        <v>713</v>
      </c>
      <c r="C76" s="3" t="s">
        <v>213</v>
      </c>
      <c r="D76" s="5">
        <v>107713</v>
      </c>
      <c r="E76" s="5">
        <v>6047</v>
      </c>
      <c r="F76" s="5">
        <v>3954</v>
      </c>
      <c r="G76" s="5">
        <v>2855</v>
      </c>
      <c r="H76" s="5">
        <v>7206</v>
      </c>
      <c r="I76" s="5">
        <v>1421</v>
      </c>
      <c r="J76" s="5">
        <v>2812</v>
      </c>
      <c r="K76" s="5">
        <v>2198</v>
      </c>
      <c r="L76" s="5">
        <v>5134</v>
      </c>
      <c r="M76" s="5">
        <v>6013</v>
      </c>
      <c r="N76" s="5">
        <v>24478</v>
      </c>
      <c r="O76" s="5">
        <v>22349</v>
      </c>
      <c r="P76" s="5">
        <v>5750</v>
      </c>
      <c r="Q76" s="5">
        <v>9591</v>
      </c>
      <c r="R76" s="5">
        <v>6004</v>
      </c>
      <c r="S76" s="5">
        <v>1283</v>
      </c>
      <c r="T76" s="5">
        <v>618</v>
      </c>
    </row>
    <row r="77" spans="1:20" x14ac:dyDescent="0.2">
      <c r="A77" t="s">
        <v>170</v>
      </c>
      <c r="B77" t="s">
        <v>713</v>
      </c>
      <c r="C77" s="3" t="s">
        <v>169</v>
      </c>
      <c r="D77" s="5">
        <v>90252</v>
      </c>
      <c r="E77" s="5">
        <v>5208</v>
      </c>
      <c r="F77" s="5">
        <v>3431</v>
      </c>
      <c r="G77" s="5">
        <v>2386</v>
      </c>
      <c r="H77" s="5">
        <v>5930</v>
      </c>
      <c r="I77" s="5">
        <v>1138</v>
      </c>
      <c r="J77" s="5">
        <v>2159</v>
      </c>
      <c r="K77" s="5">
        <v>2097</v>
      </c>
      <c r="L77" s="5">
        <v>4227</v>
      </c>
      <c r="M77" s="5">
        <v>5470</v>
      </c>
      <c r="N77" s="5">
        <v>21576</v>
      </c>
      <c r="O77" s="5">
        <v>18314</v>
      </c>
      <c r="P77" s="5">
        <v>4669</v>
      </c>
      <c r="Q77" s="5">
        <v>7696</v>
      </c>
      <c r="R77" s="5">
        <v>4527</v>
      </c>
      <c r="S77" s="5">
        <v>973</v>
      </c>
      <c r="T77" s="5">
        <v>451</v>
      </c>
    </row>
    <row r="78" spans="1:20" x14ac:dyDescent="0.2">
      <c r="A78" t="s">
        <v>156</v>
      </c>
      <c r="B78" t="s">
        <v>713</v>
      </c>
      <c r="C78" s="3" t="s">
        <v>155</v>
      </c>
      <c r="D78" s="5">
        <v>71766</v>
      </c>
      <c r="E78" s="5">
        <v>4041</v>
      </c>
      <c r="F78" s="5">
        <v>2709</v>
      </c>
      <c r="G78" s="5">
        <v>1880</v>
      </c>
      <c r="H78" s="5">
        <v>4695</v>
      </c>
      <c r="I78" s="5">
        <v>899</v>
      </c>
      <c r="J78" s="5">
        <v>1764</v>
      </c>
      <c r="K78" s="5">
        <v>1466</v>
      </c>
      <c r="L78" s="5">
        <v>3332</v>
      </c>
      <c r="M78" s="5">
        <v>4362</v>
      </c>
      <c r="N78" s="5">
        <v>16411</v>
      </c>
      <c r="O78" s="5">
        <v>14041</v>
      </c>
      <c r="P78" s="5">
        <v>3709</v>
      </c>
      <c r="Q78" s="5">
        <v>6668</v>
      </c>
      <c r="R78" s="5">
        <v>4503</v>
      </c>
      <c r="S78" s="5">
        <v>895</v>
      </c>
      <c r="T78" s="5">
        <v>391</v>
      </c>
    </row>
    <row r="79" spans="1:20" x14ac:dyDescent="0.2">
      <c r="A79" t="s">
        <v>184</v>
      </c>
      <c r="B79" t="s">
        <v>713</v>
      </c>
      <c r="C79" s="3" t="s">
        <v>183</v>
      </c>
      <c r="D79" s="5">
        <v>55750</v>
      </c>
      <c r="E79" s="5">
        <v>2969</v>
      </c>
      <c r="F79" s="5">
        <v>1935</v>
      </c>
      <c r="G79" s="5">
        <v>1379</v>
      </c>
      <c r="H79" s="5">
        <v>3475</v>
      </c>
      <c r="I79" s="5">
        <v>657</v>
      </c>
      <c r="J79" s="5">
        <v>1375</v>
      </c>
      <c r="K79" s="5">
        <v>1220</v>
      </c>
      <c r="L79" s="5">
        <v>2603</v>
      </c>
      <c r="M79" s="5">
        <v>3159</v>
      </c>
      <c r="N79" s="5">
        <v>11255</v>
      </c>
      <c r="O79" s="5">
        <v>11561</v>
      </c>
      <c r="P79" s="5">
        <v>3266</v>
      </c>
      <c r="Q79" s="5">
        <v>5839</v>
      </c>
      <c r="R79" s="5">
        <v>3738</v>
      </c>
      <c r="S79" s="5">
        <v>863</v>
      </c>
      <c r="T79" s="5">
        <v>456</v>
      </c>
    </row>
    <row r="80" spans="1:20" x14ac:dyDescent="0.2">
      <c r="A80" t="s">
        <v>216</v>
      </c>
      <c r="B80" t="s">
        <v>713</v>
      </c>
      <c r="C80" s="3" t="s">
        <v>215</v>
      </c>
      <c r="D80" s="5">
        <v>107570</v>
      </c>
      <c r="E80" s="5">
        <v>5540</v>
      </c>
      <c r="F80" s="5">
        <v>3755</v>
      </c>
      <c r="G80" s="5">
        <v>2740</v>
      </c>
      <c r="H80" s="5">
        <v>6949</v>
      </c>
      <c r="I80" s="5">
        <v>1250</v>
      </c>
      <c r="J80" s="5">
        <v>2504</v>
      </c>
      <c r="K80" s="5">
        <v>2156</v>
      </c>
      <c r="L80" s="5">
        <v>5947</v>
      </c>
      <c r="M80" s="5">
        <v>6792</v>
      </c>
      <c r="N80" s="5">
        <v>24859</v>
      </c>
      <c r="O80" s="5">
        <v>21880</v>
      </c>
      <c r="P80" s="5">
        <v>5586</v>
      </c>
      <c r="Q80" s="5">
        <v>9463</v>
      </c>
      <c r="R80" s="5">
        <v>6179</v>
      </c>
      <c r="S80" s="5">
        <v>1376</v>
      </c>
      <c r="T80" s="5">
        <v>594</v>
      </c>
    </row>
    <row r="81" spans="1:20" x14ac:dyDescent="0.2">
      <c r="A81" t="s">
        <v>172</v>
      </c>
      <c r="B81" t="s">
        <v>713</v>
      </c>
      <c r="C81" s="3" t="s">
        <v>171</v>
      </c>
      <c r="D81" s="5">
        <v>153462</v>
      </c>
      <c r="E81" s="5">
        <v>8172</v>
      </c>
      <c r="F81" s="5">
        <v>5382</v>
      </c>
      <c r="G81" s="5">
        <v>3947</v>
      </c>
      <c r="H81" s="5">
        <v>9896</v>
      </c>
      <c r="I81" s="5">
        <v>1847</v>
      </c>
      <c r="J81" s="5">
        <v>3805</v>
      </c>
      <c r="K81" s="5">
        <v>5811</v>
      </c>
      <c r="L81" s="5">
        <v>12548</v>
      </c>
      <c r="M81" s="5">
        <v>9119</v>
      </c>
      <c r="N81" s="5">
        <v>32873</v>
      </c>
      <c r="O81" s="5">
        <v>30061</v>
      </c>
      <c r="P81" s="5">
        <v>7113</v>
      </c>
      <c r="Q81" s="5">
        <v>12398</v>
      </c>
      <c r="R81" s="5">
        <v>7671</v>
      </c>
      <c r="S81" s="5">
        <v>1910</v>
      </c>
      <c r="T81" s="5">
        <v>909</v>
      </c>
    </row>
    <row r="82" spans="1:20" x14ac:dyDescent="0.2">
      <c r="A82" t="s">
        <v>158</v>
      </c>
      <c r="B82" t="s">
        <v>713</v>
      </c>
      <c r="C82" s="3" t="s">
        <v>157</v>
      </c>
      <c r="D82" s="5">
        <v>98845</v>
      </c>
      <c r="E82" s="5">
        <v>5406</v>
      </c>
      <c r="F82" s="5">
        <v>3697</v>
      </c>
      <c r="G82" s="5">
        <v>2567</v>
      </c>
      <c r="H82" s="5">
        <v>6190</v>
      </c>
      <c r="I82" s="5">
        <v>1161</v>
      </c>
      <c r="J82" s="5">
        <v>2350</v>
      </c>
      <c r="K82" s="5">
        <v>2052</v>
      </c>
      <c r="L82" s="5">
        <v>4843</v>
      </c>
      <c r="M82" s="5">
        <v>6051</v>
      </c>
      <c r="N82" s="5">
        <v>22327</v>
      </c>
      <c r="O82" s="5">
        <v>19735</v>
      </c>
      <c r="P82" s="5">
        <v>4994</v>
      </c>
      <c r="Q82" s="5">
        <v>8938</v>
      </c>
      <c r="R82" s="5">
        <v>6539</v>
      </c>
      <c r="S82" s="5">
        <v>1369</v>
      </c>
      <c r="T82" s="5">
        <v>626</v>
      </c>
    </row>
    <row r="83" spans="1:20" x14ac:dyDescent="0.2">
      <c r="A83" t="s">
        <v>198</v>
      </c>
      <c r="B83" t="s">
        <v>713</v>
      </c>
      <c r="C83" s="3" t="s">
        <v>197</v>
      </c>
      <c r="D83" s="5">
        <v>53174</v>
      </c>
      <c r="E83" s="5">
        <v>3292</v>
      </c>
      <c r="F83" s="5">
        <v>2093</v>
      </c>
      <c r="G83" s="5">
        <v>1658</v>
      </c>
      <c r="H83" s="5">
        <v>4156</v>
      </c>
      <c r="I83" s="5">
        <v>822</v>
      </c>
      <c r="J83" s="5">
        <v>1527</v>
      </c>
      <c r="K83" s="5">
        <v>1310</v>
      </c>
      <c r="L83" s="5">
        <v>2792</v>
      </c>
      <c r="M83" s="5">
        <v>3004</v>
      </c>
      <c r="N83" s="5">
        <v>12581</v>
      </c>
      <c r="O83" s="5">
        <v>9832</v>
      </c>
      <c r="P83" s="5">
        <v>2735</v>
      </c>
      <c r="Q83" s="5">
        <v>4267</v>
      </c>
      <c r="R83" s="5">
        <v>2505</v>
      </c>
      <c r="S83" s="5">
        <v>437</v>
      </c>
      <c r="T83" s="5">
        <v>163</v>
      </c>
    </row>
    <row r="84" spans="1:20" x14ac:dyDescent="0.2">
      <c r="A84" t="s">
        <v>200</v>
      </c>
      <c r="B84" t="s">
        <v>713</v>
      </c>
      <c r="C84" s="3" t="s">
        <v>199</v>
      </c>
      <c r="D84" s="5">
        <v>71838</v>
      </c>
      <c r="E84" s="5">
        <v>4295</v>
      </c>
      <c r="F84" s="5">
        <v>2923</v>
      </c>
      <c r="G84" s="5">
        <v>2075</v>
      </c>
      <c r="H84" s="5">
        <v>5180</v>
      </c>
      <c r="I84" s="5">
        <v>946</v>
      </c>
      <c r="J84" s="5">
        <v>1784</v>
      </c>
      <c r="K84" s="5">
        <v>1615</v>
      </c>
      <c r="L84" s="5">
        <v>3141</v>
      </c>
      <c r="M84" s="5">
        <v>3882</v>
      </c>
      <c r="N84" s="5">
        <v>17184</v>
      </c>
      <c r="O84" s="5">
        <v>15692</v>
      </c>
      <c r="P84" s="5">
        <v>3476</v>
      </c>
      <c r="Q84" s="5">
        <v>5315</v>
      </c>
      <c r="R84" s="5">
        <v>3323</v>
      </c>
      <c r="S84" s="5">
        <v>678</v>
      </c>
      <c r="T84" s="5">
        <v>329</v>
      </c>
    </row>
    <row r="85" spans="1:20" x14ac:dyDescent="0.2">
      <c r="A85" t="s">
        <v>146</v>
      </c>
      <c r="B85" t="s">
        <v>713</v>
      </c>
      <c r="C85" s="3" t="s">
        <v>145</v>
      </c>
      <c r="D85" s="5">
        <v>221708</v>
      </c>
      <c r="E85" s="5">
        <v>13645</v>
      </c>
      <c r="F85" s="5">
        <v>8545</v>
      </c>
      <c r="G85" s="5">
        <v>6228</v>
      </c>
      <c r="H85" s="5">
        <v>15242</v>
      </c>
      <c r="I85" s="5">
        <v>2960</v>
      </c>
      <c r="J85" s="5">
        <v>5717</v>
      </c>
      <c r="K85" s="5">
        <v>6017</v>
      </c>
      <c r="L85" s="5">
        <v>15110</v>
      </c>
      <c r="M85" s="5">
        <v>15334</v>
      </c>
      <c r="N85" s="5">
        <v>48644</v>
      </c>
      <c r="O85" s="5">
        <v>38115</v>
      </c>
      <c r="P85" s="5">
        <v>10241</v>
      </c>
      <c r="Q85" s="5">
        <v>18978</v>
      </c>
      <c r="R85" s="5">
        <v>12848</v>
      </c>
      <c r="S85" s="5">
        <v>2796</v>
      </c>
      <c r="T85" s="5">
        <v>1288</v>
      </c>
    </row>
    <row r="86" spans="1:20" x14ac:dyDescent="0.2">
      <c r="A86" t="s">
        <v>160</v>
      </c>
      <c r="B86" t="s">
        <v>713</v>
      </c>
      <c r="C86" s="3" t="s">
        <v>159</v>
      </c>
      <c r="D86" s="5">
        <v>69469</v>
      </c>
      <c r="E86" s="5">
        <v>3478</v>
      </c>
      <c r="F86" s="5">
        <v>2316</v>
      </c>
      <c r="G86" s="5">
        <v>1678</v>
      </c>
      <c r="H86" s="5">
        <v>4392</v>
      </c>
      <c r="I86" s="5">
        <v>826</v>
      </c>
      <c r="J86" s="5">
        <v>1679</v>
      </c>
      <c r="K86" s="5">
        <v>1230</v>
      </c>
      <c r="L86" s="5">
        <v>2702</v>
      </c>
      <c r="M86" s="5">
        <v>3119</v>
      </c>
      <c r="N86" s="5">
        <v>14743</v>
      </c>
      <c r="O86" s="5">
        <v>16087</v>
      </c>
      <c r="P86" s="5">
        <v>4069</v>
      </c>
      <c r="Q86" s="5">
        <v>6806</v>
      </c>
      <c r="R86" s="5">
        <v>4655</v>
      </c>
      <c r="S86" s="5">
        <v>1124</v>
      </c>
      <c r="T86" s="5">
        <v>565</v>
      </c>
    </row>
    <row r="87" spans="1:20" x14ac:dyDescent="0.2">
      <c r="A87" t="s">
        <v>186</v>
      </c>
      <c r="B87" t="s">
        <v>713</v>
      </c>
      <c r="C87" s="3" t="s">
        <v>185</v>
      </c>
      <c r="D87" s="5">
        <v>130447</v>
      </c>
      <c r="E87" s="5">
        <v>6120</v>
      </c>
      <c r="F87" s="5">
        <v>4194</v>
      </c>
      <c r="G87" s="5">
        <v>2907</v>
      </c>
      <c r="H87" s="5">
        <v>8301</v>
      </c>
      <c r="I87" s="5">
        <v>1616</v>
      </c>
      <c r="J87" s="5">
        <v>3017</v>
      </c>
      <c r="K87" s="5">
        <v>2611</v>
      </c>
      <c r="L87" s="5">
        <v>5413</v>
      </c>
      <c r="M87" s="5">
        <v>5811</v>
      </c>
      <c r="N87" s="5">
        <v>24541</v>
      </c>
      <c r="O87" s="5">
        <v>28150</v>
      </c>
      <c r="P87" s="5">
        <v>8793</v>
      </c>
      <c r="Q87" s="5">
        <v>15869</v>
      </c>
      <c r="R87" s="5">
        <v>10008</v>
      </c>
      <c r="S87" s="5">
        <v>2066</v>
      </c>
      <c r="T87" s="5">
        <v>1030</v>
      </c>
    </row>
    <row r="88" spans="1:20" x14ac:dyDescent="0.2">
      <c r="A88" t="s">
        <v>202</v>
      </c>
      <c r="B88" t="s">
        <v>713</v>
      </c>
      <c r="C88" s="3" t="s">
        <v>201</v>
      </c>
      <c r="D88" s="5">
        <v>76550</v>
      </c>
      <c r="E88" s="5">
        <v>4763</v>
      </c>
      <c r="F88" s="5">
        <v>3010</v>
      </c>
      <c r="G88" s="5">
        <v>2038</v>
      </c>
      <c r="H88" s="5">
        <v>5314</v>
      </c>
      <c r="I88" s="5">
        <v>1081</v>
      </c>
      <c r="J88" s="5">
        <v>2058</v>
      </c>
      <c r="K88" s="5">
        <v>1655</v>
      </c>
      <c r="L88" s="5">
        <v>3430</v>
      </c>
      <c r="M88" s="5">
        <v>4493</v>
      </c>
      <c r="N88" s="5">
        <v>17706</v>
      </c>
      <c r="O88" s="5">
        <v>15975</v>
      </c>
      <c r="P88" s="5">
        <v>3623</v>
      </c>
      <c r="Q88" s="5">
        <v>5864</v>
      </c>
      <c r="R88" s="5">
        <v>4034</v>
      </c>
      <c r="S88" s="5">
        <v>988</v>
      </c>
      <c r="T88" s="5">
        <v>518</v>
      </c>
    </row>
    <row r="89" spans="1:20" x14ac:dyDescent="0.2">
      <c r="A89" t="s">
        <v>162</v>
      </c>
      <c r="B89" t="s">
        <v>713</v>
      </c>
      <c r="C89" s="3" t="s">
        <v>161</v>
      </c>
      <c r="D89" s="5">
        <v>110099</v>
      </c>
      <c r="E89" s="5">
        <v>6289</v>
      </c>
      <c r="F89" s="5">
        <v>4258</v>
      </c>
      <c r="G89" s="5">
        <v>3093</v>
      </c>
      <c r="H89" s="5">
        <v>7495</v>
      </c>
      <c r="I89" s="5">
        <v>1409</v>
      </c>
      <c r="J89" s="5">
        <v>2649</v>
      </c>
      <c r="K89" s="5">
        <v>2254</v>
      </c>
      <c r="L89" s="5">
        <v>5338</v>
      </c>
      <c r="M89" s="5">
        <v>7088</v>
      </c>
      <c r="N89" s="5">
        <v>25700</v>
      </c>
      <c r="O89" s="5">
        <v>21686</v>
      </c>
      <c r="P89" s="5">
        <v>5414</v>
      </c>
      <c r="Q89" s="5">
        <v>9166</v>
      </c>
      <c r="R89" s="5">
        <v>6143</v>
      </c>
      <c r="S89" s="5">
        <v>1399</v>
      </c>
      <c r="T89" s="5">
        <v>718</v>
      </c>
    </row>
    <row r="90" spans="1:20" x14ac:dyDescent="0.2">
      <c r="A90" t="s">
        <v>218</v>
      </c>
      <c r="B90" t="s">
        <v>713</v>
      </c>
      <c r="C90" s="3" t="s">
        <v>217</v>
      </c>
      <c r="D90" s="5">
        <v>111787</v>
      </c>
      <c r="E90" s="5">
        <v>5877</v>
      </c>
      <c r="F90" s="5">
        <v>3862</v>
      </c>
      <c r="G90" s="5">
        <v>2817</v>
      </c>
      <c r="H90" s="5">
        <v>7345</v>
      </c>
      <c r="I90" s="5">
        <v>1351</v>
      </c>
      <c r="J90" s="5">
        <v>2766</v>
      </c>
      <c r="K90" s="5">
        <v>2312</v>
      </c>
      <c r="L90" s="5">
        <v>5279</v>
      </c>
      <c r="M90" s="5">
        <v>6570</v>
      </c>
      <c r="N90" s="5">
        <v>25479</v>
      </c>
      <c r="O90" s="5">
        <v>23363</v>
      </c>
      <c r="P90" s="5">
        <v>5857</v>
      </c>
      <c r="Q90" s="5">
        <v>10094</v>
      </c>
      <c r="R90" s="5">
        <v>6579</v>
      </c>
      <c r="S90" s="5">
        <v>1463</v>
      </c>
      <c r="T90" s="5">
        <v>773</v>
      </c>
    </row>
    <row r="91" spans="1:20" x14ac:dyDescent="0.2">
      <c r="A91" t="s">
        <v>174</v>
      </c>
      <c r="B91" t="s">
        <v>713</v>
      </c>
      <c r="C91" s="3" t="s">
        <v>173</v>
      </c>
      <c r="D91" s="5">
        <v>76559</v>
      </c>
      <c r="E91" s="5">
        <v>4590</v>
      </c>
      <c r="F91" s="5">
        <v>2886</v>
      </c>
      <c r="G91" s="5">
        <v>1998</v>
      </c>
      <c r="H91" s="5">
        <v>5040</v>
      </c>
      <c r="I91" s="5">
        <v>912</v>
      </c>
      <c r="J91" s="5">
        <v>1795</v>
      </c>
      <c r="K91" s="5">
        <v>1580</v>
      </c>
      <c r="L91" s="5">
        <v>3203</v>
      </c>
      <c r="M91" s="5">
        <v>3884</v>
      </c>
      <c r="N91" s="5">
        <v>18039</v>
      </c>
      <c r="O91" s="5">
        <v>16745</v>
      </c>
      <c r="P91" s="5">
        <v>3915</v>
      </c>
      <c r="Q91" s="5">
        <v>6426</v>
      </c>
      <c r="R91" s="5">
        <v>4165</v>
      </c>
      <c r="S91" s="5">
        <v>932</v>
      </c>
      <c r="T91" s="5">
        <v>449</v>
      </c>
    </row>
    <row r="92" spans="1:20" x14ac:dyDescent="0.2">
      <c r="A92" t="s">
        <v>164</v>
      </c>
      <c r="B92" t="s">
        <v>713</v>
      </c>
      <c r="C92" s="3" t="s">
        <v>163</v>
      </c>
      <c r="D92" s="5">
        <v>89433</v>
      </c>
      <c r="E92" s="5">
        <v>5315</v>
      </c>
      <c r="F92" s="5">
        <v>3304</v>
      </c>
      <c r="G92" s="5">
        <v>2460</v>
      </c>
      <c r="H92" s="5">
        <v>6213</v>
      </c>
      <c r="I92" s="5">
        <v>1157</v>
      </c>
      <c r="J92" s="5">
        <v>2277</v>
      </c>
      <c r="K92" s="5">
        <v>1764</v>
      </c>
      <c r="L92" s="5">
        <v>3951</v>
      </c>
      <c r="M92" s="5">
        <v>4790</v>
      </c>
      <c r="N92" s="5">
        <v>21268</v>
      </c>
      <c r="O92" s="5">
        <v>18589</v>
      </c>
      <c r="P92" s="5">
        <v>4533</v>
      </c>
      <c r="Q92" s="5">
        <v>7272</v>
      </c>
      <c r="R92" s="5">
        <v>4787</v>
      </c>
      <c r="S92" s="5">
        <v>1166</v>
      </c>
      <c r="T92" s="5">
        <v>587</v>
      </c>
    </row>
    <row r="93" spans="1:20" x14ac:dyDescent="0.2">
      <c r="A93" t="s">
        <v>176</v>
      </c>
      <c r="B93" t="s">
        <v>713</v>
      </c>
      <c r="C93" s="3" t="s">
        <v>175</v>
      </c>
      <c r="D93" s="5">
        <v>100141</v>
      </c>
      <c r="E93" s="5">
        <v>5536</v>
      </c>
      <c r="F93" s="5">
        <v>3519</v>
      </c>
      <c r="G93" s="5">
        <v>2393</v>
      </c>
      <c r="H93" s="5">
        <v>6426</v>
      </c>
      <c r="I93" s="5">
        <v>1216</v>
      </c>
      <c r="J93" s="5">
        <v>2501</v>
      </c>
      <c r="K93" s="5">
        <v>2126</v>
      </c>
      <c r="L93" s="5">
        <v>4888</v>
      </c>
      <c r="M93" s="5">
        <v>5707</v>
      </c>
      <c r="N93" s="5">
        <v>22623</v>
      </c>
      <c r="O93" s="5">
        <v>22018</v>
      </c>
      <c r="P93" s="5">
        <v>5146</v>
      </c>
      <c r="Q93" s="5">
        <v>8613</v>
      </c>
      <c r="R93" s="5">
        <v>5546</v>
      </c>
      <c r="S93" s="5">
        <v>1280</v>
      </c>
      <c r="T93" s="5">
        <v>603</v>
      </c>
    </row>
    <row r="94" spans="1:20" x14ac:dyDescent="0.2">
      <c r="A94" t="s">
        <v>204</v>
      </c>
      <c r="B94" t="s">
        <v>713</v>
      </c>
      <c r="C94" s="3" t="s">
        <v>203</v>
      </c>
      <c r="D94" s="5">
        <v>81844</v>
      </c>
      <c r="E94" s="5">
        <v>4900</v>
      </c>
      <c r="F94" s="5">
        <v>3136</v>
      </c>
      <c r="G94" s="5">
        <v>2219</v>
      </c>
      <c r="H94" s="5">
        <v>5533</v>
      </c>
      <c r="I94" s="5">
        <v>1016</v>
      </c>
      <c r="J94" s="5">
        <v>1990</v>
      </c>
      <c r="K94" s="5">
        <v>1695</v>
      </c>
      <c r="L94" s="5">
        <v>4220</v>
      </c>
      <c r="M94" s="5">
        <v>5540</v>
      </c>
      <c r="N94" s="5">
        <v>18650</v>
      </c>
      <c r="O94" s="5">
        <v>16465</v>
      </c>
      <c r="P94" s="5">
        <v>3768</v>
      </c>
      <c r="Q94" s="5">
        <v>6375</v>
      </c>
      <c r="R94" s="5">
        <v>4681</v>
      </c>
      <c r="S94" s="5">
        <v>1092</v>
      </c>
      <c r="T94" s="5">
        <v>564</v>
      </c>
    </row>
    <row r="95" spans="1:20" x14ac:dyDescent="0.2">
      <c r="A95" t="s">
        <v>148</v>
      </c>
      <c r="B95" t="s">
        <v>713</v>
      </c>
      <c r="C95" s="3" t="s">
        <v>147</v>
      </c>
      <c r="D95" s="5">
        <v>279921</v>
      </c>
      <c r="E95" s="5">
        <v>19119</v>
      </c>
      <c r="F95" s="5">
        <v>11727</v>
      </c>
      <c r="G95" s="5">
        <v>7758</v>
      </c>
      <c r="H95" s="5">
        <v>19752</v>
      </c>
      <c r="I95" s="5">
        <v>4029</v>
      </c>
      <c r="J95" s="5">
        <v>7724</v>
      </c>
      <c r="K95" s="5">
        <v>8844</v>
      </c>
      <c r="L95" s="5">
        <v>26104</v>
      </c>
      <c r="M95" s="5">
        <v>21532</v>
      </c>
      <c r="N95" s="5">
        <v>60847</v>
      </c>
      <c r="O95" s="5">
        <v>43509</v>
      </c>
      <c r="P95" s="5">
        <v>11129</v>
      </c>
      <c r="Q95" s="5">
        <v>19233</v>
      </c>
      <c r="R95" s="5">
        <v>13728</v>
      </c>
      <c r="S95" s="5">
        <v>3234</v>
      </c>
      <c r="T95" s="5">
        <v>1652</v>
      </c>
    </row>
    <row r="96" spans="1:20" x14ac:dyDescent="0.2">
      <c r="A96" t="s">
        <v>188</v>
      </c>
      <c r="B96" t="s">
        <v>713</v>
      </c>
      <c r="C96" s="3" t="s">
        <v>187</v>
      </c>
      <c r="D96" s="5">
        <v>85595</v>
      </c>
      <c r="E96" s="5">
        <v>5059</v>
      </c>
      <c r="F96" s="5">
        <v>3146</v>
      </c>
      <c r="G96" s="5">
        <v>2171</v>
      </c>
      <c r="H96" s="5">
        <v>5756</v>
      </c>
      <c r="I96" s="5">
        <v>1084</v>
      </c>
      <c r="J96" s="5">
        <v>2116</v>
      </c>
      <c r="K96" s="5">
        <v>2772</v>
      </c>
      <c r="L96" s="5">
        <v>7482</v>
      </c>
      <c r="M96" s="5">
        <v>6040</v>
      </c>
      <c r="N96" s="5">
        <v>18704</v>
      </c>
      <c r="O96" s="5">
        <v>14415</v>
      </c>
      <c r="P96" s="5">
        <v>3673</v>
      </c>
      <c r="Q96" s="5">
        <v>6553</v>
      </c>
      <c r="R96" s="5">
        <v>5131</v>
      </c>
      <c r="S96" s="5">
        <v>991</v>
      </c>
      <c r="T96" s="5">
        <v>502</v>
      </c>
    </row>
    <row r="97" spans="1:20" x14ac:dyDescent="0.2">
      <c r="A97" t="s">
        <v>220</v>
      </c>
      <c r="B97" t="s">
        <v>713</v>
      </c>
      <c r="C97" s="3" t="s">
        <v>219</v>
      </c>
      <c r="D97" s="5">
        <v>98181</v>
      </c>
      <c r="E97" s="5">
        <v>5364</v>
      </c>
      <c r="F97" s="5">
        <v>3761</v>
      </c>
      <c r="G97" s="5">
        <v>2813</v>
      </c>
      <c r="H97" s="5">
        <v>6966</v>
      </c>
      <c r="I97" s="5">
        <v>1336</v>
      </c>
      <c r="J97" s="5">
        <v>2574</v>
      </c>
      <c r="K97" s="5">
        <v>2261</v>
      </c>
      <c r="L97" s="5">
        <v>5149</v>
      </c>
      <c r="M97" s="5">
        <v>5633</v>
      </c>
      <c r="N97" s="5">
        <v>22256</v>
      </c>
      <c r="O97" s="5">
        <v>19019</v>
      </c>
      <c r="P97" s="5">
        <v>4986</v>
      </c>
      <c r="Q97" s="5">
        <v>8632</v>
      </c>
      <c r="R97" s="5">
        <v>5769</v>
      </c>
      <c r="S97" s="5">
        <v>1142</v>
      </c>
      <c r="T97" s="5">
        <v>520</v>
      </c>
    </row>
    <row r="98" spans="1:20" x14ac:dyDescent="0.2">
      <c r="A98" t="s">
        <v>178</v>
      </c>
      <c r="B98" t="s">
        <v>713</v>
      </c>
      <c r="C98" s="3" t="s">
        <v>177</v>
      </c>
      <c r="D98" s="5">
        <v>47866</v>
      </c>
      <c r="E98" s="5">
        <v>2785</v>
      </c>
      <c r="F98" s="5">
        <v>1820</v>
      </c>
      <c r="G98" s="5">
        <v>1231</v>
      </c>
      <c r="H98" s="5">
        <v>3091</v>
      </c>
      <c r="I98" s="5">
        <v>570</v>
      </c>
      <c r="J98" s="5">
        <v>1130</v>
      </c>
      <c r="K98" s="5">
        <v>982</v>
      </c>
      <c r="L98" s="5">
        <v>2200</v>
      </c>
      <c r="M98" s="5">
        <v>2433</v>
      </c>
      <c r="N98" s="5">
        <v>11148</v>
      </c>
      <c r="O98" s="5">
        <v>10300</v>
      </c>
      <c r="P98" s="5">
        <v>2470</v>
      </c>
      <c r="Q98" s="5">
        <v>4015</v>
      </c>
      <c r="R98" s="5">
        <v>2798</v>
      </c>
      <c r="S98" s="5">
        <v>610</v>
      </c>
      <c r="T98" s="5">
        <v>283</v>
      </c>
    </row>
    <row r="99" spans="1:20" x14ac:dyDescent="0.2">
      <c r="A99" t="s">
        <v>222</v>
      </c>
      <c r="B99" t="s">
        <v>713</v>
      </c>
      <c r="C99" s="3" t="s">
        <v>221</v>
      </c>
      <c r="D99" s="5">
        <v>106273</v>
      </c>
      <c r="E99" s="5">
        <v>5917</v>
      </c>
      <c r="F99" s="5">
        <v>4001</v>
      </c>
      <c r="G99" s="5">
        <v>2795</v>
      </c>
      <c r="H99" s="5">
        <v>7192</v>
      </c>
      <c r="I99" s="5">
        <v>1324</v>
      </c>
      <c r="J99" s="5">
        <v>2680</v>
      </c>
      <c r="K99" s="5">
        <v>2139</v>
      </c>
      <c r="L99" s="5">
        <v>4832</v>
      </c>
      <c r="M99" s="5">
        <v>5664</v>
      </c>
      <c r="N99" s="5">
        <v>23422</v>
      </c>
      <c r="O99" s="5">
        <v>22143</v>
      </c>
      <c r="P99" s="5">
        <v>5753</v>
      </c>
      <c r="Q99" s="5">
        <v>9782</v>
      </c>
      <c r="R99" s="5">
        <v>6578</v>
      </c>
      <c r="S99" s="5">
        <v>1391</v>
      </c>
      <c r="T99" s="5">
        <v>660</v>
      </c>
    </row>
    <row r="100" spans="1:20" x14ac:dyDescent="0.2">
      <c r="A100" t="s">
        <v>166</v>
      </c>
      <c r="B100" t="s">
        <v>713</v>
      </c>
      <c r="C100" s="3" t="s">
        <v>165</v>
      </c>
      <c r="D100" s="5">
        <v>96940</v>
      </c>
      <c r="E100" s="5">
        <v>4714</v>
      </c>
      <c r="F100" s="5">
        <v>3458</v>
      </c>
      <c r="G100" s="5">
        <v>2458</v>
      </c>
      <c r="H100" s="5">
        <v>6044</v>
      </c>
      <c r="I100" s="5">
        <v>1192</v>
      </c>
      <c r="J100" s="5">
        <v>2449</v>
      </c>
      <c r="K100" s="5">
        <v>1961</v>
      </c>
      <c r="L100" s="5">
        <v>4430</v>
      </c>
      <c r="M100" s="5">
        <v>5020</v>
      </c>
      <c r="N100" s="5">
        <v>20831</v>
      </c>
      <c r="O100" s="5">
        <v>21484</v>
      </c>
      <c r="P100" s="5">
        <v>5584</v>
      </c>
      <c r="Q100" s="5">
        <v>9338</v>
      </c>
      <c r="R100" s="5">
        <v>6256</v>
      </c>
      <c r="S100" s="5">
        <v>1195</v>
      </c>
      <c r="T100" s="5">
        <v>526</v>
      </c>
    </row>
    <row r="101" spans="1:20" x14ac:dyDescent="0.2">
      <c r="A101" t="s">
        <v>190</v>
      </c>
      <c r="B101" t="s">
        <v>713</v>
      </c>
      <c r="C101" s="3" t="s">
        <v>189</v>
      </c>
      <c r="D101" s="5">
        <v>94024</v>
      </c>
      <c r="E101" s="5">
        <v>5136</v>
      </c>
      <c r="F101" s="5">
        <v>3418</v>
      </c>
      <c r="G101" s="5">
        <v>2423</v>
      </c>
      <c r="H101" s="5">
        <v>6122</v>
      </c>
      <c r="I101" s="5">
        <v>1131</v>
      </c>
      <c r="J101" s="5">
        <v>2195</v>
      </c>
      <c r="K101" s="5">
        <v>1806</v>
      </c>
      <c r="L101" s="5">
        <v>3990</v>
      </c>
      <c r="M101" s="5">
        <v>4960</v>
      </c>
      <c r="N101" s="5">
        <v>21063</v>
      </c>
      <c r="O101" s="5">
        <v>19166</v>
      </c>
      <c r="P101" s="5">
        <v>5484</v>
      </c>
      <c r="Q101" s="5">
        <v>9308</v>
      </c>
      <c r="R101" s="5">
        <v>6009</v>
      </c>
      <c r="S101" s="5">
        <v>1246</v>
      </c>
      <c r="T101" s="5">
        <v>567</v>
      </c>
    </row>
    <row r="102" spans="1:20" x14ac:dyDescent="0.2">
      <c r="A102" t="s">
        <v>180</v>
      </c>
      <c r="B102" t="s">
        <v>713</v>
      </c>
      <c r="C102" s="3" t="s">
        <v>179</v>
      </c>
      <c r="D102" s="5">
        <v>85503</v>
      </c>
      <c r="E102" s="5">
        <v>5034</v>
      </c>
      <c r="F102" s="5">
        <v>3081</v>
      </c>
      <c r="G102" s="5">
        <v>2212</v>
      </c>
      <c r="H102" s="5">
        <v>5488</v>
      </c>
      <c r="I102" s="5">
        <v>1058</v>
      </c>
      <c r="J102" s="5">
        <v>1960</v>
      </c>
      <c r="K102" s="5">
        <v>1671</v>
      </c>
      <c r="L102" s="5">
        <v>4077</v>
      </c>
      <c r="M102" s="5">
        <v>5124</v>
      </c>
      <c r="N102" s="5">
        <v>19687</v>
      </c>
      <c r="O102" s="5">
        <v>18135</v>
      </c>
      <c r="P102" s="5">
        <v>4329</v>
      </c>
      <c r="Q102" s="5">
        <v>7175</v>
      </c>
      <c r="R102" s="5">
        <v>4995</v>
      </c>
      <c r="S102" s="5">
        <v>1045</v>
      </c>
      <c r="T102" s="5">
        <v>432</v>
      </c>
    </row>
    <row r="103" spans="1:20" x14ac:dyDescent="0.2">
      <c r="A103" t="s">
        <v>206</v>
      </c>
      <c r="B103" t="s">
        <v>713</v>
      </c>
      <c r="C103" s="3" t="s">
        <v>205</v>
      </c>
      <c r="D103" s="5">
        <v>194458</v>
      </c>
      <c r="E103" s="5">
        <v>12182</v>
      </c>
      <c r="F103" s="5">
        <v>7414</v>
      </c>
      <c r="G103" s="5">
        <v>5223</v>
      </c>
      <c r="H103" s="5">
        <v>13189</v>
      </c>
      <c r="I103" s="5">
        <v>2585</v>
      </c>
      <c r="J103" s="5">
        <v>4934</v>
      </c>
      <c r="K103" s="5">
        <v>5286</v>
      </c>
      <c r="L103" s="5">
        <v>13800</v>
      </c>
      <c r="M103" s="5">
        <v>14701</v>
      </c>
      <c r="N103" s="5">
        <v>45320</v>
      </c>
      <c r="O103" s="5">
        <v>35287</v>
      </c>
      <c r="P103" s="5">
        <v>8022</v>
      </c>
      <c r="Q103" s="5">
        <v>13631</v>
      </c>
      <c r="R103" s="5">
        <v>9671</v>
      </c>
      <c r="S103" s="5">
        <v>2122</v>
      </c>
      <c r="T103" s="5">
        <v>1091</v>
      </c>
    </row>
    <row r="104" spans="1:20" x14ac:dyDescent="0.2">
      <c r="A104" t="s">
        <v>150</v>
      </c>
      <c r="B104" t="s">
        <v>713</v>
      </c>
      <c r="C104" s="3" t="s">
        <v>149</v>
      </c>
      <c r="D104" s="5">
        <v>266988</v>
      </c>
      <c r="E104" s="5">
        <v>15457</v>
      </c>
      <c r="F104" s="5">
        <v>9630</v>
      </c>
      <c r="G104" s="5">
        <v>6930</v>
      </c>
      <c r="H104" s="5">
        <v>17632</v>
      </c>
      <c r="I104" s="5">
        <v>3218</v>
      </c>
      <c r="J104" s="5">
        <v>6294</v>
      </c>
      <c r="K104" s="5">
        <v>11455</v>
      </c>
      <c r="L104" s="5">
        <v>30571</v>
      </c>
      <c r="M104" s="5">
        <v>20595</v>
      </c>
      <c r="N104" s="5">
        <v>57292</v>
      </c>
      <c r="O104" s="5">
        <v>38880</v>
      </c>
      <c r="P104" s="5">
        <v>10544</v>
      </c>
      <c r="Q104" s="5">
        <v>20157</v>
      </c>
      <c r="R104" s="5">
        <v>13918</v>
      </c>
      <c r="S104" s="5">
        <v>2993</v>
      </c>
      <c r="T104" s="5">
        <v>1422</v>
      </c>
    </row>
    <row r="105" spans="1:20" x14ac:dyDescent="0.2">
      <c r="A105" t="s">
        <v>182</v>
      </c>
      <c r="B105" t="s">
        <v>713</v>
      </c>
      <c r="C105" s="3" t="s">
        <v>181</v>
      </c>
      <c r="D105" s="5">
        <v>55795</v>
      </c>
      <c r="E105" s="5">
        <v>2907</v>
      </c>
      <c r="F105" s="5">
        <v>2039</v>
      </c>
      <c r="G105" s="5">
        <v>1469</v>
      </c>
      <c r="H105" s="5">
        <v>3864</v>
      </c>
      <c r="I105" s="5">
        <v>800</v>
      </c>
      <c r="J105" s="5">
        <v>1402</v>
      </c>
      <c r="K105" s="5">
        <v>2170</v>
      </c>
      <c r="L105" s="5">
        <v>2970</v>
      </c>
      <c r="M105" s="5">
        <v>2933</v>
      </c>
      <c r="N105" s="5">
        <v>11999</v>
      </c>
      <c r="O105" s="5">
        <v>10719</v>
      </c>
      <c r="P105" s="5">
        <v>2977</v>
      </c>
      <c r="Q105" s="5">
        <v>5352</v>
      </c>
      <c r="R105" s="5">
        <v>3158</v>
      </c>
      <c r="S105" s="5">
        <v>657</v>
      </c>
      <c r="T105" s="5">
        <v>379</v>
      </c>
    </row>
    <row r="106" spans="1:20" x14ac:dyDescent="0.2">
      <c r="A106" t="s">
        <v>224</v>
      </c>
      <c r="B106" t="s">
        <v>713</v>
      </c>
      <c r="C106" s="3" t="s">
        <v>223</v>
      </c>
      <c r="D106" s="5">
        <v>105599</v>
      </c>
      <c r="E106" s="5">
        <v>5915</v>
      </c>
      <c r="F106" s="5">
        <v>3906</v>
      </c>
      <c r="G106" s="5">
        <v>2731</v>
      </c>
      <c r="H106" s="5">
        <v>6705</v>
      </c>
      <c r="I106" s="5">
        <v>1276</v>
      </c>
      <c r="J106" s="5">
        <v>2391</v>
      </c>
      <c r="K106" s="5">
        <v>2207</v>
      </c>
      <c r="L106" s="5">
        <v>5648</v>
      </c>
      <c r="M106" s="5">
        <v>6009</v>
      </c>
      <c r="N106" s="5">
        <v>24600</v>
      </c>
      <c r="O106" s="5">
        <v>21954</v>
      </c>
      <c r="P106" s="5">
        <v>5137</v>
      </c>
      <c r="Q106" s="5">
        <v>8968</v>
      </c>
      <c r="R106" s="5">
        <v>5943</v>
      </c>
      <c r="S106" s="5">
        <v>1443</v>
      </c>
      <c r="T106" s="5">
        <v>766</v>
      </c>
    </row>
    <row r="107" spans="1:20" x14ac:dyDescent="0.2">
      <c r="A107" t="s">
        <v>152</v>
      </c>
      <c r="B107" t="s">
        <v>713</v>
      </c>
      <c r="C107" s="3" t="s">
        <v>151</v>
      </c>
      <c r="D107" s="5">
        <v>34563</v>
      </c>
      <c r="E107" s="5">
        <v>1797</v>
      </c>
      <c r="F107" s="5">
        <v>1156</v>
      </c>
      <c r="G107" s="5">
        <v>775</v>
      </c>
      <c r="H107" s="5">
        <v>2348</v>
      </c>
      <c r="I107" s="5">
        <v>556</v>
      </c>
      <c r="J107" s="5">
        <v>1167</v>
      </c>
      <c r="K107" s="5">
        <v>898</v>
      </c>
      <c r="L107" s="5">
        <v>1669</v>
      </c>
      <c r="M107" s="5">
        <v>1873</v>
      </c>
      <c r="N107" s="5">
        <v>7349</v>
      </c>
      <c r="O107" s="5">
        <v>7262</v>
      </c>
      <c r="P107" s="5">
        <v>1956</v>
      </c>
      <c r="Q107" s="5">
        <v>3103</v>
      </c>
      <c r="R107" s="5">
        <v>1929</v>
      </c>
      <c r="S107" s="5">
        <v>475</v>
      </c>
      <c r="T107" s="5">
        <v>250</v>
      </c>
    </row>
    <row r="108" spans="1:20" x14ac:dyDescent="0.2">
      <c r="A108" t="s">
        <v>168</v>
      </c>
      <c r="B108" t="s">
        <v>713</v>
      </c>
      <c r="C108" s="3" t="s">
        <v>167</v>
      </c>
      <c r="D108" s="5">
        <v>81562</v>
      </c>
      <c r="E108" s="5">
        <v>4976</v>
      </c>
      <c r="F108" s="5">
        <v>3090</v>
      </c>
      <c r="G108" s="5">
        <v>2154</v>
      </c>
      <c r="H108" s="5">
        <v>5493</v>
      </c>
      <c r="I108" s="5">
        <v>1075</v>
      </c>
      <c r="J108" s="5">
        <v>2167</v>
      </c>
      <c r="K108" s="5">
        <v>1597</v>
      </c>
      <c r="L108" s="5">
        <v>3923</v>
      </c>
      <c r="M108" s="5">
        <v>5079</v>
      </c>
      <c r="N108" s="5">
        <v>19380</v>
      </c>
      <c r="O108" s="5">
        <v>16867</v>
      </c>
      <c r="P108" s="5">
        <v>3902</v>
      </c>
      <c r="Q108" s="5">
        <v>6396</v>
      </c>
      <c r="R108" s="5">
        <v>4188</v>
      </c>
      <c r="S108" s="5">
        <v>870</v>
      </c>
      <c r="T108" s="5">
        <v>405</v>
      </c>
    </row>
    <row r="109" spans="1:20" x14ac:dyDescent="0.2">
      <c r="A109" t="s">
        <v>192</v>
      </c>
      <c r="B109" t="s">
        <v>713</v>
      </c>
      <c r="C109" s="3" t="s">
        <v>191</v>
      </c>
      <c r="D109" s="5">
        <v>76522</v>
      </c>
      <c r="E109" s="5">
        <v>3785</v>
      </c>
      <c r="F109" s="5">
        <v>2617</v>
      </c>
      <c r="G109" s="5">
        <v>1725</v>
      </c>
      <c r="H109" s="5">
        <v>4684</v>
      </c>
      <c r="I109" s="5">
        <v>865</v>
      </c>
      <c r="J109" s="5">
        <v>1684</v>
      </c>
      <c r="K109" s="5">
        <v>1372</v>
      </c>
      <c r="L109" s="5">
        <v>3157</v>
      </c>
      <c r="M109" s="5">
        <v>3942</v>
      </c>
      <c r="N109" s="5">
        <v>15280</v>
      </c>
      <c r="O109" s="5">
        <v>16008</v>
      </c>
      <c r="P109" s="5">
        <v>4835</v>
      </c>
      <c r="Q109" s="5">
        <v>9229</v>
      </c>
      <c r="R109" s="5">
        <v>5596</v>
      </c>
      <c r="S109" s="5">
        <v>1176</v>
      </c>
      <c r="T109" s="5">
        <v>567</v>
      </c>
    </row>
    <row r="110" spans="1:20" x14ac:dyDescent="0.2">
      <c r="A110" t="s">
        <v>194</v>
      </c>
      <c r="B110" t="s">
        <v>713</v>
      </c>
      <c r="C110" s="3" t="s">
        <v>193</v>
      </c>
      <c r="D110" s="5">
        <v>124792</v>
      </c>
      <c r="E110" s="5">
        <v>7083</v>
      </c>
      <c r="F110" s="5">
        <v>4810</v>
      </c>
      <c r="G110" s="5">
        <v>3344</v>
      </c>
      <c r="H110" s="5">
        <v>8742</v>
      </c>
      <c r="I110" s="5">
        <v>1624</v>
      </c>
      <c r="J110" s="5">
        <v>3336</v>
      </c>
      <c r="K110" s="5">
        <v>2716</v>
      </c>
      <c r="L110" s="5">
        <v>5740</v>
      </c>
      <c r="M110" s="5">
        <v>6695</v>
      </c>
      <c r="N110" s="5">
        <v>27990</v>
      </c>
      <c r="O110" s="5">
        <v>25936</v>
      </c>
      <c r="P110" s="5">
        <v>6242</v>
      </c>
      <c r="Q110" s="5">
        <v>10728</v>
      </c>
      <c r="R110" s="5">
        <v>7526</v>
      </c>
      <c r="S110" s="5">
        <v>1549</v>
      </c>
      <c r="T110" s="5">
        <v>731</v>
      </c>
    </row>
    <row r="111" spans="1:20" x14ac:dyDescent="0.2">
      <c r="A111" t="s">
        <v>208</v>
      </c>
      <c r="B111" t="s">
        <v>713</v>
      </c>
      <c r="C111" s="3" t="s">
        <v>207</v>
      </c>
      <c r="D111" s="5">
        <v>79293</v>
      </c>
      <c r="E111" s="5">
        <v>4759</v>
      </c>
      <c r="F111" s="5">
        <v>3085</v>
      </c>
      <c r="G111" s="5">
        <v>2263</v>
      </c>
      <c r="H111" s="5">
        <v>5720</v>
      </c>
      <c r="I111" s="5">
        <v>1004</v>
      </c>
      <c r="J111" s="5">
        <v>2033</v>
      </c>
      <c r="K111" s="5">
        <v>1521</v>
      </c>
      <c r="L111" s="5">
        <v>3227</v>
      </c>
      <c r="M111" s="5">
        <v>3927</v>
      </c>
      <c r="N111" s="5">
        <v>19359</v>
      </c>
      <c r="O111" s="5">
        <v>17681</v>
      </c>
      <c r="P111" s="5">
        <v>3772</v>
      </c>
      <c r="Q111" s="5">
        <v>5925</v>
      </c>
      <c r="R111" s="5">
        <v>3711</v>
      </c>
      <c r="S111" s="5">
        <v>858</v>
      </c>
      <c r="T111" s="5">
        <v>448</v>
      </c>
    </row>
    <row r="112" spans="1:20" x14ac:dyDescent="0.2">
      <c r="A112" t="s">
        <v>210</v>
      </c>
      <c r="B112" t="s">
        <v>713</v>
      </c>
      <c r="C112" s="3" t="s">
        <v>209</v>
      </c>
      <c r="D112" s="5">
        <v>72519</v>
      </c>
      <c r="E112" s="5">
        <v>4540</v>
      </c>
      <c r="F112" s="5">
        <v>2905</v>
      </c>
      <c r="G112" s="5">
        <v>1990</v>
      </c>
      <c r="H112" s="5">
        <v>5011</v>
      </c>
      <c r="I112" s="5">
        <v>986</v>
      </c>
      <c r="J112" s="5">
        <v>1832</v>
      </c>
      <c r="K112" s="5">
        <v>1537</v>
      </c>
      <c r="L112" s="5">
        <v>3741</v>
      </c>
      <c r="M112" s="5">
        <v>4542</v>
      </c>
      <c r="N112" s="5">
        <v>16424</v>
      </c>
      <c r="O112" s="5">
        <v>14721</v>
      </c>
      <c r="P112" s="5">
        <v>3554</v>
      </c>
      <c r="Q112" s="5">
        <v>5713</v>
      </c>
      <c r="R112" s="5">
        <v>3806</v>
      </c>
      <c r="S112" s="5">
        <v>828</v>
      </c>
      <c r="T112" s="5">
        <v>389</v>
      </c>
    </row>
    <row r="113" spans="1:20" x14ac:dyDescent="0.2">
      <c r="A113" t="s">
        <v>196</v>
      </c>
      <c r="B113" t="s">
        <v>713</v>
      </c>
      <c r="C113" s="3" t="s">
        <v>195</v>
      </c>
      <c r="D113" s="5">
        <v>79515</v>
      </c>
      <c r="E113" s="5">
        <v>3988</v>
      </c>
      <c r="F113" s="5">
        <v>2915</v>
      </c>
      <c r="G113" s="5">
        <v>2102</v>
      </c>
      <c r="H113" s="5">
        <v>5640</v>
      </c>
      <c r="I113" s="5">
        <v>1046</v>
      </c>
      <c r="J113" s="5">
        <v>2062</v>
      </c>
      <c r="K113" s="5">
        <v>1694</v>
      </c>
      <c r="L113" s="5">
        <v>3199</v>
      </c>
      <c r="M113" s="5">
        <v>3559</v>
      </c>
      <c r="N113" s="5">
        <v>16620</v>
      </c>
      <c r="O113" s="5">
        <v>17571</v>
      </c>
      <c r="P113" s="5">
        <v>4621</v>
      </c>
      <c r="Q113" s="5">
        <v>7917</v>
      </c>
      <c r="R113" s="5">
        <v>4992</v>
      </c>
      <c r="S113" s="5">
        <v>1070</v>
      </c>
      <c r="T113" s="5">
        <v>519</v>
      </c>
    </row>
    <row r="114" spans="1:20" x14ac:dyDescent="0.2">
      <c r="A114" t="s">
        <v>260</v>
      </c>
      <c r="B114" t="s">
        <v>714</v>
      </c>
      <c r="C114" s="3" t="s">
        <v>259</v>
      </c>
      <c r="D114" s="5">
        <v>977087</v>
      </c>
      <c r="E114" s="5">
        <v>70007</v>
      </c>
      <c r="F114" s="5">
        <v>42015</v>
      </c>
      <c r="G114" s="5">
        <v>28924</v>
      </c>
      <c r="H114" s="5">
        <v>74039</v>
      </c>
      <c r="I114" s="5">
        <v>13964</v>
      </c>
      <c r="J114" s="5">
        <v>27317</v>
      </c>
      <c r="K114" s="5">
        <v>31050</v>
      </c>
      <c r="L114" s="5">
        <v>74152</v>
      </c>
      <c r="M114" s="5">
        <v>68463</v>
      </c>
      <c r="N114" s="5">
        <v>208341</v>
      </c>
      <c r="O114" s="5">
        <v>154589</v>
      </c>
      <c r="P114" s="5">
        <v>42270</v>
      </c>
      <c r="Q114" s="5">
        <v>73877</v>
      </c>
      <c r="R114" s="5">
        <v>51014</v>
      </c>
      <c r="S114" s="5">
        <v>11695</v>
      </c>
      <c r="T114" s="5">
        <v>5370</v>
      </c>
    </row>
    <row r="115" spans="1:20" x14ac:dyDescent="0.2">
      <c r="A115" t="s">
        <v>274</v>
      </c>
      <c r="B115" t="s">
        <v>714</v>
      </c>
      <c r="C115" s="3" t="s">
        <v>273</v>
      </c>
      <c r="D115" s="5">
        <v>87837</v>
      </c>
      <c r="E115" s="5">
        <v>4547</v>
      </c>
      <c r="F115" s="5">
        <v>3149</v>
      </c>
      <c r="G115" s="5">
        <v>2233</v>
      </c>
      <c r="H115" s="5">
        <v>5961</v>
      </c>
      <c r="I115" s="5">
        <v>1089</v>
      </c>
      <c r="J115" s="5">
        <v>2133</v>
      </c>
      <c r="K115" s="5">
        <v>1667</v>
      </c>
      <c r="L115" s="5">
        <v>3807</v>
      </c>
      <c r="M115" s="5">
        <v>4292</v>
      </c>
      <c r="N115" s="5">
        <v>19547</v>
      </c>
      <c r="O115" s="5">
        <v>19352</v>
      </c>
      <c r="P115" s="5">
        <v>4914</v>
      </c>
      <c r="Q115" s="5">
        <v>8111</v>
      </c>
      <c r="R115" s="5">
        <v>5153</v>
      </c>
      <c r="S115" s="5">
        <v>1234</v>
      </c>
      <c r="T115" s="5">
        <v>648</v>
      </c>
    </row>
    <row r="116" spans="1:20" x14ac:dyDescent="0.2">
      <c r="A116" t="s">
        <v>234</v>
      </c>
      <c r="B116" t="s">
        <v>714</v>
      </c>
      <c r="C116" s="3" t="s">
        <v>233</v>
      </c>
      <c r="D116" s="5">
        <v>92126</v>
      </c>
      <c r="E116" s="5">
        <v>5833</v>
      </c>
      <c r="F116" s="5">
        <v>3561</v>
      </c>
      <c r="G116" s="5">
        <v>2475</v>
      </c>
      <c r="H116" s="5">
        <v>6434</v>
      </c>
      <c r="I116" s="5">
        <v>1245</v>
      </c>
      <c r="J116" s="5">
        <v>2416</v>
      </c>
      <c r="K116" s="5">
        <v>2089</v>
      </c>
      <c r="L116" s="5">
        <v>4765</v>
      </c>
      <c r="M116" s="5">
        <v>6271</v>
      </c>
      <c r="N116" s="5">
        <v>21960</v>
      </c>
      <c r="O116" s="5">
        <v>17973</v>
      </c>
      <c r="P116" s="5">
        <v>4472</v>
      </c>
      <c r="Q116" s="5">
        <v>7192</v>
      </c>
      <c r="R116" s="5">
        <v>4284</v>
      </c>
      <c r="S116" s="5">
        <v>781</v>
      </c>
      <c r="T116" s="5">
        <v>375</v>
      </c>
    </row>
    <row r="117" spans="1:20" x14ac:dyDescent="0.2">
      <c r="A117" t="s">
        <v>262</v>
      </c>
      <c r="B117" t="s">
        <v>714</v>
      </c>
      <c r="C117" s="3" t="s">
        <v>261</v>
      </c>
      <c r="D117" s="5">
        <v>300848</v>
      </c>
      <c r="E117" s="5">
        <v>18746</v>
      </c>
      <c r="F117" s="5">
        <v>11855</v>
      </c>
      <c r="G117" s="5">
        <v>8112</v>
      </c>
      <c r="H117" s="5">
        <v>20930</v>
      </c>
      <c r="I117" s="5">
        <v>4031</v>
      </c>
      <c r="J117" s="5">
        <v>7953</v>
      </c>
      <c r="K117" s="5">
        <v>10210</v>
      </c>
      <c r="L117" s="5">
        <v>24204</v>
      </c>
      <c r="M117" s="5">
        <v>20935</v>
      </c>
      <c r="N117" s="5">
        <v>64199</v>
      </c>
      <c r="O117" s="5">
        <v>49874</v>
      </c>
      <c r="P117" s="5">
        <v>13844</v>
      </c>
      <c r="Q117" s="5">
        <v>23614</v>
      </c>
      <c r="R117" s="5">
        <v>17103</v>
      </c>
      <c r="S117" s="5">
        <v>3627</v>
      </c>
      <c r="T117" s="5">
        <v>1611</v>
      </c>
    </row>
    <row r="118" spans="1:20" x14ac:dyDescent="0.2">
      <c r="A118" t="s">
        <v>264</v>
      </c>
      <c r="B118" t="s">
        <v>714</v>
      </c>
      <c r="C118" s="3" t="s">
        <v>263</v>
      </c>
      <c r="D118" s="5">
        <v>305155</v>
      </c>
      <c r="E118" s="5">
        <v>17476</v>
      </c>
      <c r="F118" s="5">
        <v>11465</v>
      </c>
      <c r="G118" s="5">
        <v>7962</v>
      </c>
      <c r="H118" s="5">
        <v>20055</v>
      </c>
      <c r="I118" s="5">
        <v>3873</v>
      </c>
      <c r="J118" s="5">
        <v>7494</v>
      </c>
      <c r="K118" s="5">
        <v>6505</v>
      </c>
      <c r="L118" s="5">
        <v>15788</v>
      </c>
      <c r="M118" s="5">
        <v>18554</v>
      </c>
      <c r="N118" s="5">
        <v>67573</v>
      </c>
      <c r="O118" s="5">
        <v>60669</v>
      </c>
      <c r="P118" s="5">
        <v>16898</v>
      </c>
      <c r="Q118" s="5">
        <v>28244</v>
      </c>
      <c r="R118" s="5">
        <v>17348</v>
      </c>
      <c r="S118" s="5">
        <v>3640</v>
      </c>
      <c r="T118" s="5">
        <v>1611</v>
      </c>
    </row>
    <row r="119" spans="1:20" x14ac:dyDescent="0.2">
      <c r="A119" t="s">
        <v>236</v>
      </c>
      <c r="B119" t="s">
        <v>714</v>
      </c>
      <c r="C119" s="3" t="s">
        <v>235</v>
      </c>
      <c r="D119" s="5">
        <v>103770</v>
      </c>
      <c r="E119" s="5">
        <v>6292</v>
      </c>
      <c r="F119" s="5">
        <v>4173</v>
      </c>
      <c r="G119" s="5">
        <v>2887</v>
      </c>
      <c r="H119" s="5">
        <v>7301</v>
      </c>
      <c r="I119" s="5">
        <v>1356</v>
      </c>
      <c r="J119" s="5">
        <v>2752</v>
      </c>
      <c r="K119" s="5">
        <v>2220</v>
      </c>
      <c r="L119" s="5">
        <v>4876</v>
      </c>
      <c r="M119" s="5">
        <v>6167</v>
      </c>
      <c r="N119" s="5">
        <v>24016</v>
      </c>
      <c r="O119" s="5">
        <v>20168</v>
      </c>
      <c r="P119" s="5">
        <v>5238</v>
      </c>
      <c r="Q119" s="5">
        <v>9005</v>
      </c>
      <c r="R119" s="5">
        <v>5454</v>
      </c>
      <c r="S119" s="5">
        <v>1234</v>
      </c>
      <c r="T119" s="5">
        <v>631</v>
      </c>
    </row>
    <row r="120" spans="1:20" x14ac:dyDescent="0.2">
      <c r="A120" t="s">
        <v>226</v>
      </c>
      <c r="B120" t="s">
        <v>714</v>
      </c>
      <c r="C120" s="3" t="s">
        <v>225</v>
      </c>
      <c r="D120" s="5">
        <v>174871</v>
      </c>
      <c r="E120" s="5">
        <v>9491</v>
      </c>
      <c r="F120" s="5">
        <v>6226</v>
      </c>
      <c r="G120" s="5">
        <v>4544</v>
      </c>
      <c r="H120" s="5">
        <v>11566</v>
      </c>
      <c r="I120" s="5">
        <v>2257</v>
      </c>
      <c r="J120" s="5">
        <v>4113</v>
      </c>
      <c r="K120" s="5">
        <v>3421</v>
      </c>
      <c r="L120" s="5">
        <v>7050</v>
      </c>
      <c r="M120" s="5">
        <v>9029</v>
      </c>
      <c r="N120" s="5">
        <v>36746</v>
      </c>
      <c r="O120" s="5">
        <v>36857</v>
      </c>
      <c r="P120" s="5">
        <v>9988</v>
      </c>
      <c r="Q120" s="5">
        <v>17620</v>
      </c>
      <c r="R120" s="5">
        <v>12009</v>
      </c>
      <c r="S120" s="5">
        <v>2640</v>
      </c>
      <c r="T120" s="5">
        <v>1314</v>
      </c>
    </row>
    <row r="121" spans="1:20" x14ac:dyDescent="0.2">
      <c r="A121" t="s">
        <v>238</v>
      </c>
      <c r="B121" t="s">
        <v>714</v>
      </c>
      <c r="C121" s="3" t="s">
        <v>237</v>
      </c>
      <c r="D121" s="5">
        <v>93232</v>
      </c>
      <c r="E121" s="5">
        <v>5033</v>
      </c>
      <c r="F121" s="5">
        <v>3314</v>
      </c>
      <c r="G121" s="5">
        <v>2443</v>
      </c>
      <c r="H121" s="5">
        <v>6118</v>
      </c>
      <c r="I121" s="5">
        <v>1235</v>
      </c>
      <c r="J121" s="5">
        <v>2307</v>
      </c>
      <c r="K121" s="5">
        <v>1987</v>
      </c>
      <c r="L121" s="5">
        <v>4170</v>
      </c>
      <c r="M121" s="5">
        <v>4924</v>
      </c>
      <c r="N121" s="5">
        <v>20180</v>
      </c>
      <c r="O121" s="5">
        <v>21409</v>
      </c>
      <c r="P121" s="5">
        <v>5675</v>
      </c>
      <c r="Q121" s="5">
        <v>7986</v>
      </c>
      <c r="R121" s="5">
        <v>4817</v>
      </c>
      <c r="S121" s="5">
        <v>1078</v>
      </c>
      <c r="T121" s="5">
        <v>556</v>
      </c>
    </row>
    <row r="122" spans="1:20" x14ac:dyDescent="0.2">
      <c r="A122" t="s">
        <v>276</v>
      </c>
      <c r="B122" t="s">
        <v>714</v>
      </c>
      <c r="C122" s="3" t="s">
        <v>275</v>
      </c>
      <c r="D122" s="5">
        <v>72172</v>
      </c>
      <c r="E122" s="5">
        <v>3389</v>
      </c>
      <c r="F122" s="5">
        <v>2345</v>
      </c>
      <c r="G122" s="5">
        <v>1704</v>
      </c>
      <c r="H122" s="5">
        <v>4740</v>
      </c>
      <c r="I122" s="5">
        <v>1011</v>
      </c>
      <c r="J122" s="5">
        <v>2056</v>
      </c>
      <c r="K122" s="5">
        <v>1553</v>
      </c>
      <c r="L122" s="5">
        <v>2757</v>
      </c>
      <c r="M122" s="5">
        <v>3017</v>
      </c>
      <c r="N122" s="5">
        <v>14012</v>
      </c>
      <c r="O122" s="5">
        <v>16122</v>
      </c>
      <c r="P122" s="5">
        <v>4421</v>
      </c>
      <c r="Q122" s="5">
        <v>7560</v>
      </c>
      <c r="R122" s="5">
        <v>5412</v>
      </c>
      <c r="S122" s="5">
        <v>1378</v>
      </c>
      <c r="T122" s="5">
        <v>695</v>
      </c>
    </row>
    <row r="123" spans="1:20" x14ac:dyDescent="0.2">
      <c r="A123" t="s">
        <v>240</v>
      </c>
      <c r="B123" t="s">
        <v>714</v>
      </c>
      <c r="C123" s="3" t="s">
        <v>239</v>
      </c>
      <c r="D123" s="5">
        <v>122030</v>
      </c>
      <c r="E123" s="5">
        <v>6408</v>
      </c>
      <c r="F123" s="5">
        <v>4034</v>
      </c>
      <c r="G123" s="5">
        <v>2952</v>
      </c>
      <c r="H123" s="5">
        <v>7806</v>
      </c>
      <c r="I123" s="5">
        <v>1518</v>
      </c>
      <c r="J123" s="5">
        <v>2955</v>
      </c>
      <c r="K123" s="5">
        <v>3546</v>
      </c>
      <c r="L123" s="5">
        <v>8177</v>
      </c>
      <c r="M123" s="5">
        <v>7217</v>
      </c>
      <c r="N123" s="5">
        <v>26177</v>
      </c>
      <c r="O123" s="5">
        <v>24204</v>
      </c>
      <c r="P123" s="5">
        <v>6404</v>
      </c>
      <c r="Q123" s="5">
        <v>11132</v>
      </c>
      <c r="R123" s="5">
        <v>7283</v>
      </c>
      <c r="S123" s="5">
        <v>1536</v>
      </c>
      <c r="T123" s="5">
        <v>681</v>
      </c>
    </row>
    <row r="124" spans="1:20" x14ac:dyDescent="0.2">
      <c r="A124" t="s">
        <v>250</v>
      </c>
      <c r="B124" t="s">
        <v>714</v>
      </c>
      <c r="C124" s="3" t="s">
        <v>249</v>
      </c>
      <c r="D124" s="5">
        <v>61860</v>
      </c>
      <c r="E124" s="5">
        <v>3490</v>
      </c>
      <c r="F124" s="5">
        <v>2204</v>
      </c>
      <c r="G124" s="5">
        <v>1610</v>
      </c>
      <c r="H124" s="5">
        <v>4173</v>
      </c>
      <c r="I124" s="5">
        <v>822</v>
      </c>
      <c r="J124" s="5">
        <v>1533</v>
      </c>
      <c r="K124" s="5">
        <v>1211</v>
      </c>
      <c r="L124" s="5">
        <v>2958</v>
      </c>
      <c r="M124" s="5">
        <v>3610</v>
      </c>
      <c r="N124" s="5">
        <v>14227</v>
      </c>
      <c r="O124" s="5">
        <v>13475</v>
      </c>
      <c r="P124" s="5">
        <v>3258</v>
      </c>
      <c r="Q124" s="5">
        <v>5204</v>
      </c>
      <c r="R124" s="5">
        <v>3134</v>
      </c>
      <c r="S124" s="5">
        <v>645</v>
      </c>
      <c r="T124" s="5">
        <v>306</v>
      </c>
    </row>
    <row r="125" spans="1:20" x14ac:dyDescent="0.2">
      <c r="A125" t="s">
        <v>252</v>
      </c>
      <c r="B125" t="s">
        <v>714</v>
      </c>
      <c r="C125" s="3" t="s">
        <v>251</v>
      </c>
      <c r="D125" s="5">
        <v>119132</v>
      </c>
      <c r="E125" s="5">
        <v>7061</v>
      </c>
      <c r="F125" s="5">
        <v>4750</v>
      </c>
      <c r="G125" s="5">
        <v>3262</v>
      </c>
      <c r="H125" s="5">
        <v>8443</v>
      </c>
      <c r="I125" s="5">
        <v>1608</v>
      </c>
      <c r="J125" s="5">
        <v>3083</v>
      </c>
      <c r="K125" s="5">
        <v>2601</v>
      </c>
      <c r="L125" s="5">
        <v>6343</v>
      </c>
      <c r="M125" s="5">
        <v>7412</v>
      </c>
      <c r="N125" s="5">
        <v>26974</v>
      </c>
      <c r="O125" s="5">
        <v>24019</v>
      </c>
      <c r="P125" s="5">
        <v>5899</v>
      </c>
      <c r="Q125" s="5">
        <v>9848</v>
      </c>
      <c r="R125" s="5">
        <v>6121</v>
      </c>
      <c r="S125" s="5">
        <v>1183</v>
      </c>
      <c r="T125" s="5">
        <v>525</v>
      </c>
    </row>
    <row r="126" spans="1:20" x14ac:dyDescent="0.2">
      <c r="A126" t="s">
        <v>278</v>
      </c>
      <c r="B126" t="s">
        <v>714</v>
      </c>
      <c r="C126" s="3" t="s">
        <v>277</v>
      </c>
      <c r="D126" s="5">
        <v>78807</v>
      </c>
      <c r="E126" s="5">
        <v>5031</v>
      </c>
      <c r="F126" s="5">
        <v>3115</v>
      </c>
      <c r="G126" s="5">
        <v>2142</v>
      </c>
      <c r="H126" s="5">
        <v>5599</v>
      </c>
      <c r="I126" s="5">
        <v>1065</v>
      </c>
      <c r="J126" s="5">
        <v>2159</v>
      </c>
      <c r="K126" s="5">
        <v>1993</v>
      </c>
      <c r="L126" s="5">
        <v>4908</v>
      </c>
      <c r="M126" s="5">
        <v>5461</v>
      </c>
      <c r="N126" s="5">
        <v>17820</v>
      </c>
      <c r="O126" s="5">
        <v>16697</v>
      </c>
      <c r="P126" s="5">
        <v>3181</v>
      </c>
      <c r="Q126" s="5">
        <v>5151</v>
      </c>
      <c r="R126" s="5">
        <v>3444</v>
      </c>
      <c r="S126" s="5">
        <v>715</v>
      </c>
      <c r="T126" s="5">
        <v>326</v>
      </c>
    </row>
    <row r="127" spans="1:20" x14ac:dyDescent="0.2">
      <c r="A127" t="s">
        <v>254</v>
      </c>
      <c r="B127" t="s">
        <v>714</v>
      </c>
      <c r="C127" s="3" t="s">
        <v>253</v>
      </c>
      <c r="D127" s="5">
        <v>87453</v>
      </c>
      <c r="E127" s="5">
        <v>5187</v>
      </c>
      <c r="F127" s="5">
        <v>3270</v>
      </c>
      <c r="G127" s="5">
        <v>2297</v>
      </c>
      <c r="H127" s="5">
        <v>5676</v>
      </c>
      <c r="I127" s="5">
        <v>1216</v>
      </c>
      <c r="J127" s="5">
        <v>2387</v>
      </c>
      <c r="K127" s="5">
        <v>1842</v>
      </c>
      <c r="L127" s="5">
        <v>4187</v>
      </c>
      <c r="M127" s="5">
        <v>5237</v>
      </c>
      <c r="N127" s="5">
        <v>19867</v>
      </c>
      <c r="O127" s="5">
        <v>17694</v>
      </c>
      <c r="P127" s="5">
        <v>4543</v>
      </c>
      <c r="Q127" s="5">
        <v>7272</v>
      </c>
      <c r="R127" s="5">
        <v>5068</v>
      </c>
      <c r="S127" s="5">
        <v>1171</v>
      </c>
      <c r="T127" s="5">
        <v>539</v>
      </c>
    </row>
    <row r="128" spans="1:20" x14ac:dyDescent="0.2">
      <c r="A128" t="s">
        <v>266</v>
      </c>
      <c r="B128" t="s">
        <v>714</v>
      </c>
      <c r="C128" s="3" t="s">
        <v>265</v>
      </c>
      <c r="D128" s="5">
        <v>282904</v>
      </c>
      <c r="E128" s="5">
        <v>18163</v>
      </c>
      <c r="F128" s="5">
        <v>11423</v>
      </c>
      <c r="G128" s="5">
        <v>8306</v>
      </c>
      <c r="H128" s="5">
        <v>19805</v>
      </c>
      <c r="I128" s="5">
        <v>3862</v>
      </c>
      <c r="J128" s="5">
        <v>7504</v>
      </c>
      <c r="K128" s="5">
        <v>6699</v>
      </c>
      <c r="L128" s="5">
        <v>15604</v>
      </c>
      <c r="M128" s="5">
        <v>19263</v>
      </c>
      <c r="N128" s="5">
        <v>62596</v>
      </c>
      <c r="O128" s="5">
        <v>48866</v>
      </c>
      <c r="P128" s="5">
        <v>14242</v>
      </c>
      <c r="Q128" s="5">
        <v>24861</v>
      </c>
      <c r="R128" s="5">
        <v>16855</v>
      </c>
      <c r="S128" s="5">
        <v>3363</v>
      </c>
      <c r="T128" s="5">
        <v>1492</v>
      </c>
    </row>
    <row r="129" spans="1:20" x14ac:dyDescent="0.2">
      <c r="A129" t="s">
        <v>228</v>
      </c>
      <c r="B129" t="s">
        <v>714</v>
      </c>
      <c r="C129" s="3" t="s">
        <v>227</v>
      </c>
      <c r="D129" s="5">
        <v>283173</v>
      </c>
      <c r="E129" s="5">
        <v>15208</v>
      </c>
      <c r="F129" s="5">
        <v>9885</v>
      </c>
      <c r="G129" s="5">
        <v>6918</v>
      </c>
      <c r="H129" s="5">
        <v>18317</v>
      </c>
      <c r="I129" s="5">
        <v>3682</v>
      </c>
      <c r="J129" s="5">
        <v>7481</v>
      </c>
      <c r="K129" s="5">
        <v>6658</v>
      </c>
      <c r="L129" s="5">
        <v>12907</v>
      </c>
      <c r="M129" s="5">
        <v>15465</v>
      </c>
      <c r="N129" s="5">
        <v>60010</v>
      </c>
      <c r="O129" s="5">
        <v>59294</v>
      </c>
      <c r="P129" s="5">
        <v>16154</v>
      </c>
      <c r="Q129" s="5">
        <v>27100</v>
      </c>
      <c r="R129" s="5">
        <v>17883</v>
      </c>
      <c r="S129" s="5">
        <v>4100</v>
      </c>
      <c r="T129" s="5">
        <v>2111</v>
      </c>
    </row>
    <row r="130" spans="1:20" x14ac:dyDescent="0.2">
      <c r="A130" t="s">
        <v>268</v>
      </c>
      <c r="B130" t="s">
        <v>714</v>
      </c>
      <c r="C130" s="3" t="s">
        <v>267</v>
      </c>
      <c r="D130" s="5">
        <v>199517</v>
      </c>
      <c r="E130" s="5">
        <v>11196</v>
      </c>
      <c r="F130" s="5">
        <v>7817</v>
      </c>
      <c r="G130" s="5">
        <v>5647</v>
      </c>
      <c r="H130" s="5">
        <v>14441</v>
      </c>
      <c r="I130" s="5">
        <v>2708</v>
      </c>
      <c r="J130" s="5">
        <v>5339</v>
      </c>
      <c r="K130" s="5">
        <v>4205</v>
      </c>
      <c r="L130" s="5">
        <v>8890</v>
      </c>
      <c r="M130" s="5">
        <v>10150</v>
      </c>
      <c r="N130" s="5">
        <v>43712</v>
      </c>
      <c r="O130" s="5">
        <v>41565</v>
      </c>
      <c r="P130" s="5">
        <v>10264</v>
      </c>
      <c r="Q130" s="5">
        <v>18312</v>
      </c>
      <c r="R130" s="5">
        <v>11686</v>
      </c>
      <c r="S130" s="5">
        <v>2432</v>
      </c>
      <c r="T130" s="5">
        <v>1153</v>
      </c>
    </row>
    <row r="131" spans="1:20" x14ac:dyDescent="0.2">
      <c r="A131" t="s">
        <v>242</v>
      </c>
      <c r="B131" t="s">
        <v>714</v>
      </c>
      <c r="C131" s="3" t="s">
        <v>241</v>
      </c>
      <c r="D131" s="5">
        <v>105896</v>
      </c>
      <c r="E131" s="5">
        <v>5417</v>
      </c>
      <c r="F131" s="5">
        <v>3643</v>
      </c>
      <c r="G131" s="5">
        <v>2736</v>
      </c>
      <c r="H131" s="5">
        <v>7111</v>
      </c>
      <c r="I131" s="5">
        <v>1434</v>
      </c>
      <c r="J131" s="5">
        <v>2777</v>
      </c>
      <c r="K131" s="5">
        <v>2267</v>
      </c>
      <c r="L131" s="5">
        <v>4737</v>
      </c>
      <c r="M131" s="5">
        <v>5233</v>
      </c>
      <c r="N131" s="5">
        <v>23589</v>
      </c>
      <c r="O131" s="5">
        <v>23783</v>
      </c>
      <c r="P131" s="5">
        <v>6342</v>
      </c>
      <c r="Q131" s="5">
        <v>9598</v>
      </c>
      <c r="R131" s="5">
        <v>5452</v>
      </c>
      <c r="S131" s="5">
        <v>1179</v>
      </c>
      <c r="T131" s="5">
        <v>598</v>
      </c>
    </row>
    <row r="132" spans="1:20" x14ac:dyDescent="0.2">
      <c r="A132" t="s">
        <v>244</v>
      </c>
      <c r="B132" t="s">
        <v>714</v>
      </c>
      <c r="C132" s="3" t="s">
        <v>243</v>
      </c>
      <c r="D132" s="5">
        <v>120670</v>
      </c>
      <c r="E132" s="5">
        <v>6057</v>
      </c>
      <c r="F132" s="5">
        <v>4042</v>
      </c>
      <c r="G132" s="5">
        <v>2977</v>
      </c>
      <c r="H132" s="5">
        <v>7624</v>
      </c>
      <c r="I132" s="5">
        <v>1484</v>
      </c>
      <c r="J132" s="5">
        <v>2898</v>
      </c>
      <c r="K132" s="5">
        <v>2871</v>
      </c>
      <c r="L132" s="5">
        <v>6227</v>
      </c>
      <c r="M132" s="5">
        <v>6844</v>
      </c>
      <c r="N132" s="5">
        <v>26435</v>
      </c>
      <c r="O132" s="5">
        <v>26065</v>
      </c>
      <c r="P132" s="5">
        <v>6771</v>
      </c>
      <c r="Q132" s="5">
        <v>10880</v>
      </c>
      <c r="R132" s="5">
        <v>7051</v>
      </c>
      <c r="S132" s="5">
        <v>1633</v>
      </c>
      <c r="T132" s="5">
        <v>811</v>
      </c>
    </row>
    <row r="133" spans="1:20" x14ac:dyDescent="0.2">
      <c r="A133" t="s">
        <v>246</v>
      </c>
      <c r="B133" t="s">
        <v>714</v>
      </c>
      <c r="C133" s="3" t="s">
        <v>245</v>
      </c>
      <c r="D133" s="5">
        <v>94489</v>
      </c>
      <c r="E133" s="5">
        <v>4797</v>
      </c>
      <c r="F133" s="5">
        <v>3051</v>
      </c>
      <c r="G133" s="5">
        <v>2251</v>
      </c>
      <c r="H133" s="5">
        <v>5963</v>
      </c>
      <c r="I133" s="5">
        <v>1246</v>
      </c>
      <c r="J133" s="5">
        <v>2358</v>
      </c>
      <c r="K133" s="5">
        <v>1994</v>
      </c>
      <c r="L133" s="5">
        <v>4371</v>
      </c>
      <c r="M133" s="5">
        <v>5033</v>
      </c>
      <c r="N133" s="5">
        <v>20149</v>
      </c>
      <c r="O133" s="5">
        <v>21287</v>
      </c>
      <c r="P133" s="5">
        <v>5527</v>
      </c>
      <c r="Q133" s="5">
        <v>9034</v>
      </c>
      <c r="R133" s="5">
        <v>5736</v>
      </c>
      <c r="S133" s="5">
        <v>1156</v>
      </c>
      <c r="T133" s="5">
        <v>536</v>
      </c>
    </row>
    <row r="134" spans="1:20" x14ac:dyDescent="0.2">
      <c r="A134" t="s">
        <v>230</v>
      </c>
      <c r="B134" t="s">
        <v>714</v>
      </c>
      <c r="C134" s="3" t="s">
        <v>229</v>
      </c>
      <c r="D134" s="5">
        <v>240636</v>
      </c>
      <c r="E134" s="5">
        <v>13895</v>
      </c>
      <c r="F134" s="5">
        <v>8563</v>
      </c>
      <c r="G134" s="5">
        <v>6092</v>
      </c>
      <c r="H134" s="5">
        <v>16407</v>
      </c>
      <c r="I134" s="5">
        <v>3032</v>
      </c>
      <c r="J134" s="5">
        <v>6069</v>
      </c>
      <c r="K134" s="5">
        <v>6942</v>
      </c>
      <c r="L134" s="5">
        <v>16687</v>
      </c>
      <c r="M134" s="5">
        <v>15878</v>
      </c>
      <c r="N134" s="5">
        <v>52288</v>
      </c>
      <c r="O134" s="5">
        <v>44254</v>
      </c>
      <c r="P134" s="5">
        <v>11428</v>
      </c>
      <c r="Q134" s="5">
        <v>20701</v>
      </c>
      <c r="R134" s="5">
        <v>14265</v>
      </c>
      <c r="S134" s="5">
        <v>2852</v>
      </c>
      <c r="T134" s="5">
        <v>1283</v>
      </c>
    </row>
    <row r="135" spans="1:20" x14ac:dyDescent="0.2">
      <c r="A135" t="s">
        <v>256</v>
      </c>
      <c r="B135" t="s">
        <v>714</v>
      </c>
      <c r="C135" s="3" t="s">
        <v>255</v>
      </c>
      <c r="D135" s="5">
        <v>111484</v>
      </c>
      <c r="E135" s="5">
        <v>5993</v>
      </c>
      <c r="F135" s="5">
        <v>3884</v>
      </c>
      <c r="G135" s="5">
        <v>2559</v>
      </c>
      <c r="H135" s="5">
        <v>6776</v>
      </c>
      <c r="I135" s="5">
        <v>1184</v>
      </c>
      <c r="J135" s="5">
        <v>2496</v>
      </c>
      <c r="K135" s="5">
        <v>2114</v>
      </c>
      <c r="L135" s="5">
        <v>4515</v>
      </c>
      <c r="M135" s="5">
        <v>5446</v>
      </c>
      <c r="N135" s="5">
        <v>24337</v>
      </c>
      <c r="O135" s="5">
        <v>25287</v>
      </c>
      <c r="P135" s="5">
        <v>6685</v>
      </c>
      <c r="Q135" s="5">
        <v>10680</v>
      </c>
      <c r="R135" s="5">
        <v>6907</v>
      </c>
      <c r="S135" s="5">
        <v>1756</v>
      </c>
      <c r="T135" s="5">
        <v>865</v>
      </c>
    </row>
    <row r="136" spans="1:20" x14ac:dyDescent="0.2">
      <c r="A136" t="s">
        <v>248</v>
      </c>
      <c r="B136" t="s">
        <v>714</v>
      </c>
      <c r="C136" s="3" t="s">
        <v>247</v>
      </c>
      <c r="D136" s="5">
        <v>74531</v>
      </c>
      <c r="E136" s="5">
        <v>5009</v>
      </c>
      <c r="F136" s="5">
        <v>2932</v>
      </c>
      <c r="G136" s="5">
        <v>2144</v>
      </c>
      <c r="H136" s="5">
        <v>5622</v>
      </c>
      <c r="I136" s="5">
        <v>1043</v>
      </c>
      <c r="J136" s="5">
        <v>2257</v>
      </c>
      <c r="K136" s="5">
        <v>1891</v>
      </c>
      <c r="L136" s="5">
        <v>4103</v>
      </c>
      <c r="M136" s="5">
        <v>5261</v>
      </c>
      <c r="N136" s="5">
        <v>17449</v>
      </c>
      <c r="O136" s="5">
        <v>15214</v>
      </c>
      <c r="P136" s="5">
        <v>3274</v>
      </c>
      <c r="Q136" s="5">
        <v>4698</v>
      </c>
      <c r="R136" s="5">
        <v>2836</v>
      </c>
      <c r="S136" s="5">
        <v>546</v>
      </c>
      <c r="T136" s="5">
        <v>252</v>
      </c>
    </row>
    <row r="137" spans="1:20" x14ac:dyDescent="0.2">
      <c r="A137" t="s">
        <v>232</v>
      </c>
      <c r="B137" t="s">
        <v>714</v>
      </c>
      <c r="C137" s="3" t="s">
        <v>231</v>
      </c>
      <c r="D137" s="5">
        <v>158325</v>
      </c>
      <c r="E137" s="5">
        <v>10507</v>
      </c>
      <c r="F137" s="5">
        <v>6584</v>
      </c>
      <c r="G137" s="5">
        <v>4466</v>
      </c>
      <c r="H137" s="5">
        <v>11505</v>
      </c>
      <c r="I137" s="5">
        <v>2242</v>
      </c>
      <c r="J137" s="5">
        <v>4312</v>
      </c>
      <c r="K137" s="5">
        <v>3937</v>
      </c>
      <c r="L137" s="5">
        <v>9303</v>
      </c>
      <c r="M137" s="5">
        <v>10666</v>
      </c>
      <c r="N137" s="5">
        <v>36887</v>
      </c>
      <c r="O137" s="5">
        <v>30836</v>
      </c>
      <c r="P137" s="5">
        <v>7454</v>
      </c>
      <c r="Q137" s="5">
        <v>10830</v>
      </c>
      <c r="R137" s="5">
        <v>6694</v>
      </c>
      <c r="S137" s="5">
        <v>1472</v>
      </c>
      <c r="T137" s="5">
        <v>630</v>
      </c>
    </row>
    <row r="138" spans="1:20" x14ac:dyDescent="0.2">
      <c r="A138" t="s">
        <v>270</v>
      </c>
      <c r="B138" t="s">
        <v>714</v>
      </c>
      <c r="C138" s="3" t="s">
        <v>269</v>
      </c>
      <c r="D138" s="5">
        <v>253499</v>
      </c>
      <c r="E138" s="5">
        <v>16418</v>
      </c>
      <c r="F138" s="5">
        <v>10334</v>
      </c>
      <c r="G138" s="5">
        <v>7163</v>
      </c>
      <c r="H138" s="5">
        <v>17626</v>
      </c>
      <c r="I138" s="5">
        <v>3535</v>
      </c>
      <c r="J138" s="5">
        <v>6797</v>
      </c>
      <c r="K138" s="5">
        <v>5873</v>
      </c>
      <c r="L138" s="5">
        <v>13743</v>
      </c>
      <c r="M138" s="5">
        <v>15773</v>
      </c>
      <c r="N138" s="5">
        <v>54576</v>
      </c>
      <c r="O138" s="5">
        <v>46828</v>
      </c>
      <c r="P138" s="5">
        <v>13822</v>
      </c>
      <c r="Q138" s="5">
        <v>23211</v>
      </c>
      <c r="R138" s="5">
        <v>13727</v>
      </c>
      <c r="S138" s="5">
        <v>2835</v>
      </c>
      <c r="T138" s="5">
        <v>1238</v>
      </c>
    </row>
    <row r="139" spans="1:20" x14ac:dyDescent="0.2">
      <c r="A139" t="s">
        <v>258</v>
      </c>
      <c r="B139" t="s">
        <v>714</v>
      </c>
      <c r="C139" s="3" t="s">
        <v>257</v>
      </c>
      <c r="D139" s="5">
        <v>125931</v>
      </c>
      <c r="E139" s="5">
        <v>6866</v>
      </c>
      <c r="F139" s="5">
        <v>4180</v>
      </c>
      <c r="G139" s="5">
        <v>2836</v>
      </c>
      <c r="H139" s="5">
        <v>7721</v>
      </c>
      <c r="I139" s="5">
        <v>1381</v>
      </c>
      <c r="J139" s="5">
        <v>2850</v>
      </c>
      <c r="K139" s="5">
        <v>2998</v>
      </c>
      <c r="L139" s="5">
        <v>8732</v>
      </c>
      <c r="M139" s="5">
        <v>8368</v>
      </c>
      <c r="N139" s="5">
        <v>28469</v>
      </c>
      <c r="O139" s="5">
        <v>24781</v>
      </c>
      <c r="P139" s="5">
        <v>6107</v>
      </c>
      <c r="Q139" s="5">
        <v>10537</v>
      </c>
      <c r="R139" s="5">
        <v>7496</v>
      </c>
      <c r="S139" s="5">
        <v>1750</v>
      </c>
      <c r="T139" s="5">
        <v>859</v>
      </c>
    </row>
    <row r="140" spans="1:20" x14ac:dyDescent="0.2">
      <c r="A140" t="s">
        <v>272</v>
      </c>
      <c r="B140" t="s">
        <v>714</v>
      </c>
      <c r="C140" s="3" t="s">
        <v>271</v>
      </c>
      <c r="D140" s="5">
        <v>236582</v>
      </c>
      <c r="E140" s="5">
        <v>14178</v>
      </c>
      <c r="F140" s="5">
        <v>9070</v>
      </c>
      <c r="G140" s="5">
        <v>6607</v>
      </c>
      <c r="H140" s="5">
        <v>16435</v>
      </c>
      <c r="I140" s="5">
        <v>3211</v>
      </c>
      <c r="J140" s="5">
        <v>6251</v>
      </c>
      <c r="K140" s="5">
        <v>5910</v>
      </c>
      <c r="L140" s="5">
        <v>15226</v>
      </c>
      <c r="M140" s="5">
        <v>15715</v>
      </c>
      <c r="N140" s="5">
        <v>51118</v>
      </c>
      <c r="O140" s="5">
        <v>41134</v>
      </c>
      <c r="P140" s="5">
        <v>11742</v>
      </c>
      <c r="Q140" s="5">
        <v>21510</v>
      </c>
      <c r="R140" s="5">
        <v>14132</v>
      </c>
      <c r="S140" s="5">
        <v>2967</v>
      </c>
      <c r="T140" s="5">
        <v>1376</v>
      </c>
    </row>
    <row r="141" spans="1:20" x14ac:dyDescent="0.2">
      <c r="A141" t="s">
        <v>280</v>
      </c>
      <c r="B141" t="s">
        <v>714</v>
      </c>
      <c r="C141" s="3" t="s">
        <v>279</v>
      </c>
      <c r="D141" s="5">
        <v>93353</v>
      </c>
      <c r="E141" s="5">
        <v>6069</v>
      </c>
      <c r="F141" s="5">
        <v>3510</v>
      </c>
      <c r="G141" s="5">
        <v>2384</v>
      </c>
      <c r="H141" s="5">
        <v>5771</v>
      </c>
      <c r="I141" s="5">
        <v>1137</v>
      </c>
      <c r="J141" s="5">
        <v>2193</v>
      </c>
      <c r="K141" s="5">
        <v>2168</v>
      </c>
      <c r="L141" s="5">
        <v>5963</v>
      </c>
      <c r="M141" s="5">
        <v>6910</v>
      </c>
      <c r="N141" s="5">
        <v>22896</v>
      </c>
      <c r="O141" s="5">
        <v>16848</v>
      </c>
      <c r="P141" s="5">
        <v>4118</v>
      </c>
      <c r="Q141" s="5">
        <v>7000</v>
      </c>
      <c r="R141" s="5">
        <v>4844</v>
      </c>
      <c r="S141" s="5">
        <v>1069</v>
      </c>
      <c r="T141" s="5">
        <v>473</v>
      </c>
    </row>
    <row r="142" spans="1:20" x14ac:dyDescent="0.2">
      <c r="A142" t="s">
        <v>282</v>
      </c>
      <c r="B142" t="s">
        <v>714</v>
      </c>
      <c r="C142" s="3" t="s">
        <v>281</v>
      </c>
      <c r="D142" s="5">
        <v>112957</v>
      </c>
      <c r="E142" s="5">
        <v>6136</v>
      </c>
      <c r="F142" s="5">
        <v>4087</v>
      </c>
      <c r="G142" s="5">
        <v>2810</v>
      </c>
      <c r="H142" s="5">
        <v>6977</v>
      </c>
      <c r="I142" s="5">
        <v>1370</v>
      </c>
      <c r="J142" s="5">
        <v>2604</v>
      </c>
      <c r="K142" s="5">
        <v>2118</v>
      </c>
      <c r="L142" s="5">
        <v>4993</v>
      </c>
      <c r="M142" s="5">
        <v>5749</v>
      </c>
      <c r="N142" s="5">
        <v>24904</v>
      </c>
      <c r="O142" s="5">
        <v>25061</v>
      </c>
      <c r="P142" s="5">
        <v>6332</v>
      </c>
      <c r="Q142" s="5">
        <v>10579</v>
      </c>
      <c r="R142" s="5">
        <v>6934</v>
      </c>
      <c r="S142" s="5">
        <v>1572</v>
      </c>
      <c r="T142" s="5">
        <v>731</v>
      </c>
    </row>
    <row r="143" spans="1:20" x14ac:dyDescent="0.2">
      <c r="A143" t="s">
        <v>284</v>
      </c>
      <c r="B143" t="s">
        <v>714</v>
      </c>
      <c r="C143" s="3" t="s">
        <v>283</v>
      </c>
      <c r="D143" s="5">
        <v>96981</v>
      </c>
      <c r="E143" s="5">
        <v>5156</v>
      </c>
      <c r="F143" s="5">
        <v>3356</v>
      </c>
      <c r="G143" s="5">
        <v>2394</v>
      </c>
      <c r="H143" s="5">
        <v>6135</v>
      </c>
      <c r="I143" s="5">
        <v>1246</v>
      </c>
      <c r="J143" s="5">
        <v>2379</v>
      </c>
      <c r="K143" s="5">
        <v>2022</v>
      </c>
      <c r="L143" s="5">
        <v>4865</v>
      </c>
      <c r="M143" s="5">
        <v>5682</v>
      </c>
      <c r="N143" s="5">
        <v>20518</v>
      </c>
      <c r="O143" s="5">
        <v>21538</v>
      </c>
      <c r="P143" s="5">
        <v>5595</v>
      </c>
      <c r="Q143" s="5">
        <v>8442</v>
      </c>
      <c r="R143" s="5">
        <v>5664</v>
      </c>
      <c r="S143" s="5">
        <v>1338</v>
      </c>
      <c r="T143" s="5">
        <v>651</v>
      </c>
    </row>
    <row r="144" spans="1:20" x14ac:dyDescent="0.2">
      <c r="A144" t="s">
        <v>366</v>
      </c>
      <c r="B144" t="s">
        <v>715</v>
      </c>
      <c r="C144" s="3" t="s">
        <v>365</v>
      </c>
      <c r="D144" s="5">
        <v>83461</v>
      </c>
      <c r="E144" s="5">
        <v>4596</v>
      </c>
      <c r="F144" s="5">
        <v>2925</v>
      </c>
      <c r="G144" s="5">
        <v>1956</v>
      </c>
      <c r="H144" s="5">
        <v>5686</v>
      </c>
      <c r="I144" s="5">
        <v>1097</v>
      </c>
      <c r="J144" s="5">
        <v>2231</v>
      </c>
      <c r="K144" s="5">
        <v>1662</v>
      </c>
      <c r="L144" s="5">
        <v>3585</v>
      </c>
      <c r="M144" s="5">
        <v>4188</v>
      </c>
      <c r="N144" s="5">
        <v>17202</v>
      </c>
      <c r="O144" s="5">
        <v>18384</v>
      </c>
      <c r="P144" s="5">
        <v>4621</v>
      </c>
      <c r="Q144" s="5">
        <v>8013</v>
      </c>
      <c r="R144" s="5">
        <v>5487</v>
      </c>
      <c r="S144" s="5">
        <v>1203</v>
      </c>
      <c r="T144" s="5">
        <v>625</v>
      </c>
    </row>
    <row r="145" spans="1:20" x14ac:dyDescent="0.2">
      <c r="A145" t="s">
        <v>308</v>
      </c>
      <c r="B145" t="s">
        <v>715</v>
      </c>
      <c r="C145" s="3" t="s">
        <v>307</v>
      </c>
      <c r="D145" s="5">
        <v>165668</v>
      </c>
      <c r="E145" s="5">
        <v>10721</v>
      </c>
      <c r="F145" s="5">
        <v>6751</v>
      </c>
      <c r="G145" s="5">
        <v>4473</v>
      </c>
      <c r="H145" s="5">
        <v>11263</v>
      </c>
      <c r="I145" s="5">
        <v>2138</v>
      </c>
      <c r="J145" s="5">
        <v>4121</v>
      </c>
      <c r="K145" s="5">
        <v>3571</v>
      </c>
      <c r="L145" s="5">
        <v>9800</v>
      </c>
      <c r="M145" s="5">
        <v>11346</v>
      </c>
      <c r="N145" s="5">
        <v>38017</v>
      </c>
      <c r="O145" s="5">
        <v>31320</v>
      </c>
      <c r="P145" s="5">
        <v>7751</v>
      </c>
      <c r="Q145" s="5">
        <v>13590</v>
      </c>
      <c r="R145" s="5">
        <v>8345</v>
      </c>
      <c r="S145" s="5">
        <v>1729</v>
      </c>
      <c r="T145" s="5">
        <v>732</v>
      </c>
    </row>
    <row r="146" spans="1:20" x14ac:dyDescent="0.2">
      <c r="A146" t="s">
        <v>286</v>
      </c>
      <c r="B146" t="s">
        <v>715</v>
      </c>
      <c r="C146" s="3" t="s">
        <v>285</v>
      </c>
      <c r="D146" s="5">
        <v>147911</v>
      </c>
      <c r="E146" s="5">
        <v>9310</v>
      </c>
      <c r="F146" s="5">
        <v>5817</v>
      </c>
      <c r="G146" s="5">
        <v>3845</v>
      </c>
      <c r="H146" s="5">
        <v>9737</v>
      </c>
      <c r="I146" s="5">
        <v>1975</v>
      </c>
      <c r="J146" s="5">
        <v>3910</v>
      </c>
      <c r="K146" s="5">
        <v>3618</v>
      </c>
      <c r="L146" s="5">
        <v>9221</v>
      </c>
      <c r="M146" s="5">
        <v>10439</v>
      </c>
      <c r="N146" s="5">
        <v>33301</v>
      </c>
      <c r="O146" s="5">
        <v>27973</v>
      </c>
      <c r="P146" s="5">
        <v>6787</v>
      </c>
      <c r="Q146" s="5">
        <v>11648</v>
      </c>
      <c r="R146" s="5">
        <v>7656</v>
      </c>
      <c r="S146" s="5">
        <v>1793</v>
      </c>
      <c r="T146" s="5">
        <v>881</v>
      </c>
    </row>
    <row r="147" spans="1:20" x14ac:dyDescent="0.2">
      <c r="A147" t="s">
        <v>310</v>
      </c>
      <c r="B147" t="s">
        <v>715</v>
      </c>
      <c r="C147" s="3" t="s">
        <v>309</v>
      </c>
      <c r="D147" s="5">
        <v>132179</v>
      </c>
      <c r="E147" s="5">
        <v>8387</v>
      </c>
      <c r="F147" s="5">
        <v>5152</v>
      </c>
      <c r="G147" s="5">
        <v>3701</v>
      </c>
      <c r="H147" s="5">
        <v>8880</v>
      </c>
      <c r="I147" s="5">
        <v>1544</v>
      </c>
      <c r="J147" s="5">
        <v>3125</v>
      </c>
      <c r="K147" s="5">
        <v>2643</v>
      </c>
      <c r="L147" s="5">
        <v>6644</v>
      </c>
      <c r="M147" s="5">
        <v>8129</v>
      </c>
      <c r="N147" s="5">
        <v>30757</v>
      </c>
      <c r="O147" s="5">
        <v>27359</v>
      </c>
      <c r="P147" s="5">
        <v>6101</v>
      </c>
      <c r="Q147" s="5">
        <v>10068</v>
      </c>
      <c r="R147" s="5">
        <v>7033</v>
      </c>
      <c r="S147" s="5">
        <v>1735</v>
      </c>
      <c r="T147" s="5">
        <v>921</v>
      </c>
    </row>
    <row r="148" spans="1:20" x14ac:dyDescent="0.2">
      <c r="A148" t="s">
        <v>352</v>
      </c>
      <c r="B148" t="s">
        <v>715</v>
      </c>
      <c r="C148" s="3" t="s">
        <v>351</v>
      </c>
      <c r="D148" s="5">
        <v>121418</v>
      </c>
      <c r="E148" s="5">
        <v>6839</v>
      </c>
      <c r="F148" s="5">
        <v>4463</v>
      </c>
      <c r="G148" s="5">
        <v>2977</v>
      </c>
      <c r="H148" s="5">
        <v>7756</v>
      </c>
      <c r="I148" s="5">
        <v>1420</v>
      </c>
      <c r="J148" s="5">
        <v>2854</v>
      </c>
      <c r="K148" s="5">
        <v>2447</v>
      </c>
      <c r="L148" s="5">
        <v>5776</v>
      </c>
      <c r="M148" s="5">
        <v>6934</v>
      </c>
      <c r="N148" s="5">
        <v>24830</v>
      </c>
      <c r="O148" s="5">
        <v>24884</v>
      </c>
      <c r="P148" s="5">
        <v>6978</v>
      </c>
      <c r="Q148" s="5">
        <v>12080</v>
      </c>
      <c r="R148" s="5">
        <v>8307</v>
      </c>
      <c r="S148" s="5">
        <v>1906</v>
      </c>
      <c r="T148" s="5">
        <v>967</v>
      </c>
    </row>
    <row r="149" spans="1:20" x14ac:dyDescent="0.2">
      <c r="A149" t="s">
        <v>312</v>
      </c>
      <c r="B149" t="s">
        <v>715</v>
      </c>
      <c r="C149" s="3" t="s">
        <v>311</v>
      </c>
      <c r="D149" s="5">
        <v>68456</v>
      </c>
      <c r="E149" s="5">
        <v>3677</v>
      </c>
      <c r="F149" s="5">
        <v>2401</v>
      </c>
      <c r="G149" s="5">
        <v>1727</v>
      </c>
      <c r="H149" s="5">
        <v>4416</v>
      </c>
      <c r="I149" s="5">
        <v>850</v>
      </c>
      <c r="J149" s="5">
        <v>1679</v>
      </c>
      <c r="K149" s="5">
        <v>1262</v>
      </c>
      <c r="L149" s="5">
        <v>3078</v>
      </c>
      <c r="M149" s="5">
        <v>3765</v>
      </c>
      <c r="N149" s="5">
        <v>15120</v>
      </c>
      <c r="O149" s="5">
        <v>14163</v>
      </c>
      <c r="P149" s="5">
        <v>3710</v>
      </c>
      <c r="Q149" s="5">
        <v>6737</v>
      </c>
      <c r="R149" s="5">
        <v>4387</v>
      </c>
      <c r="S149" s="5">
        <v>992</v>
      </c>
      <c r="T149" s="5">
        <v>492</v>
      </c>
    </row>
    <row r="150" spans="1:20" x14ac:dyDescent="0.2">
      <c r="A150" t="s">
        <v>354</v>
      </c>
      <c r="B150" t="s">
        <v>715</v>
      </c>
      <c r="C150" s="3" t="s">
        <v>353</v>
      </c>
      <c r="D150" s="5">
        <v>118513</v>
      </c>
      <c r="E150" s="5">
        <v>6166</v>
      </c>
      <c r="F150" s="5">
        <v>4161</v>
      </c>
      <c r="G150" s="5">
        <v>2773</v>
      </c>
      <c r="H150" s="5">
        <v>7009</v>
      </c>
      <c r="I150" s="5">
        <v>1404</v>
      </c>
      <c r="J150" s="5">
        <v>2703</v>
      </c>
      <c r="K150" s="5">
        <v>2217</v>
      </c>
      <c r="L150" s="5">
        <v>4782</v>
      </c>
      <c r="M150" s="5">
        <v>6209</v>
      </c>
      <c r="N150" s="5">
        <v>25974</v>
      </c>
      <c r="O150" s="5">
        <v>25238</v>
      </c>
      <c r="P150" s="5">
        <v>7035</v>
      </c>
      <c r="Q150" s="5">
        <v>12164</v>
      </c>
      <c r="R150" s="5">
        <v>7797</v>
      </c>
      <c r="S150" s="5">
        <v>1872</v>
      </c>
      <c r="T150" s="5">
        <v>1009</v>
      </c>
    </row>
    <row r="151" spans="1:20" x14ac:dyDescent="0.2">
      <c r="A151" t="s">
        <v>332</v>
      </c>
      <c r="B151" t="s">
        <v>715</v>
      </c>
      <c r="C151" s="3" t="s">
        <v>331</v>
      </c>
      <c r="D151" s="5">
        <v>87054</v>
      </c>
      <c r="E151" s="5">
        <v>5401</v>
      </c>
      <c r="F151" s="5">
        <v>3409</v>
      </c>
      <c r="G151" s="5">
        <v>2424</v>
      </c>
      <c r="H151" s="5">
        <v>5807</v>
      </c>
      <c r="I151" s="5">
        <v>1095</v>
      </c>
      <c r="J151" s="5">
        <v>2012</v>
      </c>
      <c r="K151" s="5">
        <v>1754</v>
      </c>
      <c r="L151" s="5">
        <v>5026</v>
      </c>
      <c r="M151" s="5">
        <v>5925</v>
      </c>
      <c r="N151" s="5">
        <v>20357</v>
      </c>
      <c r="O151" s="5">
        <v>16739</v>
      </c>
      <c r="P151" s="5">
        <v>4296</v>
      </c>
      <c r="Q151" s="5">
        <v>7452</v>
      </c>
      <c r="R151" s="5">
        <v>4113</v>
      </c>
      <c r="S151" s="5">
        <v>857</v>
      </c>
      <c r="T151" s="5">
        <v>387</v>
      </c>
    </row>
    <row r="152" spans="1:20" x14ac:dyDescent="0.2">
      <c r="A152" t="s">
        <v>298</v>
      </c>
      <c r="B152" t="s">
        <v>715</v>
      </c>
      <c r="C152" s="3" t="s">
        <v>297</v>
      </c>
      <c r="D152" s="5">
        <v>108863</v>
      </c>
      <c r="E152" s="5">
        <v>5123</v>
      </c>
      <c r="F152" s="5">
        <v>2844</v>
      </c>
      <c r="G152" s="5">
        <v>1955</v>
      </c>
      <c r="H152" s="5">
        <v>5080</v>
      </c>
      <c r="I152" s="5">
        <v>1020</v>
      </c>
      <c r="J152" s="5">
        <v>2148</v>
      </c>
      <c r="K152" s="5">
        <v>5639</v>
      </c>
      <c r="L152" s="5">
        <v>16892</v>
      </c>
      <c r="M152" s="5">
        <v>10853</v>
      </c>
      <c r="N152" s="5">
        <v>22606</v>
      </c>
      <c r="O152" s="5">
        <v>16367</v>
      </c>
      <c r="P152" s="5">
        <v>3975</v>
      </c>
      <c r="Q152" s="5">
        <v>6865</v>
      </c>
      <c r="R152" s="5">
        <v>5323</v>
      </c>
      <c r="S152" s="5">
        <v>1464</v>
      </c>
      <c r="T152" s="5">
        <v>709</v>
      </c>
    </row>
    <row r="153" spans="1:20" x14ac:dyDescent="0.2">
      <c r="A153" t="s">
        <v>314</v>
      </c>
      <c r="B153" t="s">
        <v>715</v>
      </c>
      <c r="C153" s="3" t="s">
        <v>313</v>
      </c>
      <c r="D153" s="5">
        <v>86608</v>
      </c>
      <c r="E153" s="5">
        <v>4524</v>
      </c>
      <c r="F153" s="5">
        <v>3101</v>
      </c>
      <c r="G153" s="5">
        <v>2256</v>
      </c>
      <c r="H153" s="5">
        <v>5633</v>
      </c>
      <c r="I153" s="5">
        <v>1189</v>
      </c>
      <c r="J153" s="5">
        <v>2244</v>
      </c>
      <c r="K153" s="5">
        <v>1827</v>
      </c>
      <c r="L153" s="5">
        <v>4373</v>
      </c>
      <c r="M153" s="5">
        <v>4570</v>
      </c>
      <c r="N153" s="5">
        <v>17723</v>
      </c>
      <c r="O153" s="5">
        <v>19349</v>
      </c>
      <c r="P153" s="5">
        <v>5045</v>
      </c>
      <c r="Q153" s="5">
        <v>8076</v>
      </c>
      <c r="R153" s="5">
        <v>5140</v>
      </c>
      <c r="S153" s="5">
        <v>1071</v>
      </c>
      <c r="T153" s="5">
        <v>487</v>
      </c>
    </row>
    <row r="154" spans="1:20" x14ac:dyDescent="0.2">
      <c r="A154" t="s">
        <v>288</v>
      </c>
      <c r="B154" t="s">
        <v>715</v>
      </c>
      <c r="C154" s="3" t="s">
        <v>287</v>
      </c>
      <c r="D154" s="5">
        <v>233661</v>
      </c>
      <c r="E154" s="5">
        <v>14872</v>
      </c>
      <c r="F154" s="5">
        <v>9435</v>
      </c>
      <c r="G154" s="5">
        <v>6494</v>
      </c>
      <c r="H154" s="5">
        <v>16303</v>
      </c>
      <c r="I154" s="5">
        <v>3089</v>
      </c>
      <c r="J154" s="5">
        <v>5808</v>
      </c>
      <c r="K154" s="5">
        <v>5090</v>
      </c>
      <c r="L154" s="5">
        <v>10901</v>
      </c>
      <c r="M154" s="5">
        <v>13900</v>
      </c>
      <c r="N154" s="5">
        <v>58112</v>
      </c>
      <c r="O154" s="5">
        <v>47023</v>
      </c>
      <c r="P154" s="5">
        <v>11019</v>
      </c>
      <c r="Q154" s="5">
        <v>17529</v>
      </c>
      <c r="R154" s="5">
        <v>10604</v>
      </c>
      <c r="S154" s="5">
        <v>2438</v>
      </c>
      <c r="T154" s="5">
        <v>1044</v>
      </c>
    </row>
    <row r="155" spans="1:20" x14ac:dyDescent="0.2">
      <c r="A155" t="s">
        <v>316</v>
      </c>
      <c r="B155" t="s">
        <v>715</v>
      </c>
      <c r="C155" s="3" t="s">
        <v>315</v>
      </c>
      <c r="D155" s="5">
        <v>157072</v>
      </c>
      <c r="E155" s="5">
        <v>8846</v>
      </c>
      <c r="F155" s="5">
        <v>5860</v>
      </c>
      <c r="G155" s="5">
        <v>4147</v>
      </c>
      <c r="H155" s="5">
        <v>10480</v>
      </c>
      <c r="I155" s="5">
        <v>2013</v>
      </c>
      <c r="J155" s="5">
        <v>4053</v>
      </c>
      <c r="K155" s="5">
        <v>3614</v>
      </c>
      <c r="L155" s="5">
        <v>8980</v>
      </c>
      <c r="M155" s="5">
        <v>10336</v>
      </c>
      <c r="N155" s="5">
        <v>36224</v>
      </c>
      <c r="O155" s="5">
        <v>32042</v>
      </c>
      <c r="P155" s="5">
        <v>7493</v>
      </c>
      <c r="Q155" s="5">
        <v>12389</v>
      </c>
      <c r="R155" s="5">
        <v>7882</v>
      </c>
      <c r="S155" s="5">
        <v>1880</v>
      </c>
      <c r="T155" s="5">
        <v>833</v>
      </c>
    </row>
    <row r="156" spans="1:20" x14ac:dyDescent="0.2">
      <c r="A156" t="s">
        <v>318</v>
      </c>
      <c r="B156" t="s">
        <v>715</v>
      </c>
      <c r="C156" s="3" t="s">
        <v>317</v>
      </c>
      <c r="D156" s="5">
        <v>155796</v>
      </c>
      <c r="E156" s="5">
        <v>9455</v>
      </c>
      <c r="F156" s="5">
        <v>5771</v>
      </c>
      <c r="G156" s="5">
        <v>4062</v>
      </c>
      <c r="H156" s="5">
        <v>9812</v>
      </c>
      <c r="I156" s="5">
        <v>1825</v>
      </c>
      <c r="J156" s="5">
        <v>3760</v>
      </c>
      <c r="K156" s="5">
        <v>4202</v>
      </c>
      <c r="L156" s="5">
        <v>11050</v>
      </c>
      <c r="M156" s="5">
        <v>11022</v>
      </c>
      <c r="N156" s="5">
        <v>34581</v>
      </c>
      <c r="O156" s="5">
        <v>30161</v>
      </c>
      <c r="P156" s="5">
        <v>7145</v>
      </c>
      <c r="Q156" s="5">
        <v>11850</v>
      </c>
      <c r="R156" s="5">
        <v>8101</v>
      </c>
      <c r="S156" s="5">
        <v>2046</v>
      </c>
      <c r="T156" s="5">
        <v>953</v>
      </c>
    </row>
    <row r="157" spans="1:20" x14ac:dyDescent="0.2">
      <c r="A157" t="s">
        <v>334</v>
      </c>
      <c r="B157" t="s">
        <v>715</v>
      </c>
      <c r="C157" s="3" t="s">
        <v>333</v>
      </c>
      <c r="D157" s="5">
        <v>137799</v>
      </c>
      <c r="E157" s="5">
        <v>8695</v>
      </c>
      <c r="F157" s="5">
        <v>5392</v>
      </c>
      <c r="G157" s="5">
        <v>3666</v>
      </c>
      <c r="H157" s="5">
        <v>9400</v>
      </c>
      <c r="I157" s="5">
        <v>1762</v>
      </c>
      <c r="J157" s="5">
        <v>3475</v>
      </c>
      <c r="K157" s="5">
        <v>2873</v>
      </c>
      <c r="L157" s="5">
        <v>6829</v>
      </c>
      <c r="M157" s="5">
        <v>8497</v>
      </c>
      <c r="N157" s="5">
        <v>33444</v>
      </c>
      <c r="O157" s="5">
        <v>26829</v>
      </c>
      <c r="P157" s="5">
        <v>6125</v>
      </c>
      <c r="Q157" s="5">
        <v>11133</v>
      </c>
      <c r="R157" s="5">
        <v>7313</v>
      </c>
      <c r="S157" s="5">
        <v>1623</v>
      </c>
      <c r="T157" s="5">
        <v>743</v>
      </c>
    </row>
    <row r="158" spans="1:20" x14ac:dyDescent="0.2">
      <c r="A158" t="s">
        <v>300</v>
      </c>
      <c r="B158" t="s">
        <v>715</v>
      </c>
      <c r="C158" s="3" t="s">
        <v>299</v>
      </c>
      <c r="D158" s="5">
        <v>73214</v>
      </c>
      <c r="E158" s="5">
        <v>4363</v>
      </c>
      <c r="F158" s="5">
        <v>2776</v>
      </c>
      <c r="G158" s="5">
        <v>1833</v>
      </c>
      <c r="H158" s="5">
        <v>4735</v>
      </c>
      <c r="I158" s="5">
        <v>869</v>
      </c>
      <c r="J158" s="5">
        <v>1777</v>
      </c>
      <c r="K158" s="5">
        <v>1405</v>
      </c>
      <c r="L158" s="5">
        <v>3431</v>
      </c>
      <c r="M158" s="5">
        <v>4444</v>
      </c>
      <c r="N158" s="5">
        <v>16996</v>
      </c>
      <c r="O158" s="5">
        <v>14868</v>
      </c>
      <c r="P158" s="5">
        <v>3703</v>
      </c>
      <c r="Q158" s="5">
        <v>6514</v>
      </c>
      <c r="R158" s="5">
        <v>4057</v>
      </c>
      <c r="S158" s="5">
        <v>990</v>
      </c>
      <c r="T158" s="5">
        <v>453</v>
      </c>
    </row>
    <row r="159" spans="1:20" x14ac:dyDescent="0.2">
      <c r="A159" t="s">
        <v>336</v>
      </c>
      <c r="B159" t="s">
        <v>715</v>
      </c>
      <c r="C159" s="3" t="s">
        <v>335</v>
      </c>
      <c r="D159" s="5">
        <v>128919</v>
      </c>
      <c r="E159" s="5">
        <v>8142</v>
      </c>
      <c r="F159" s="5">
        <v>5175</v>
      </c>
      <c r="G159" s="5">
        <v>3505</v>
      </c>
      <c r="H159" s="5">
        <v>8477</v>
      </c>
      <c r="I159" s="5">
        <v>1512</v>
      </c>
      <c r="J159" s="5">
        <v>3126</v>
      </c>
      <c r="K159" s="5">
        <v>2591</v>
      </c>
      <c r="L159" s="5">
        <v>6427</v>
      </c>
      <c r="M159" s="5">
        <v>8576</v>
      </c>
      <c r="N159" s="5">
        <v>32084</v>
      </c>
      <c r="O159" s="5">
        <v>25877</v>
      </c>
      <c r="P159" s="5">
        <v>5826</v>
      </c>
      <c r="Q159" s="5">
        <v>9616</v>
      </c>
      <c r="R159" s="5">
        <v>5897</v>
      </c>
      <c r="S159" s="5">
        <v>1367</v>
      </c>
      <c r="T159" s="5">
        <v>721</v>
      </c>
    </row>
    <row r="160" spans="1:20" x14ac:dyDescent="0.2">
      <c r="A160" t="s">
        <v>320</v>
      </c>
      <c r="B160" t="s">
        <v>715</v>
      </c>
      <c r="C160" s="3" t="s">
        <v>319</v>
      </c>
      <c r="D160" s="5">
        <v>120896</v>
      </c>
      <c r="E160" s="5">
        <v>7322</v>
      </c>
      <c r="F160" s="5">
        <v>4411</v>
      </c>
      <c r="G160" s="5">
        <v>2981</v>
      </c>
      <c r="H160" s="5">
        <v>7688</v>
      </c>
      <c r="I160" s="5">
        <v>1372</v>
      </c>
      <c r="J160" s="5">
        <v>2785</v>
      </c>
      <c r="K160" s="5">
        <v>2243</v>
      </c>
      <c r="L160" s="5">
        <v>5903</v>
      </c>
      <c r="M160" s="5">
        <v>7193</v>
      </c>
      <c r="N160" s="5">
        <v>27608</v>
      </c>
      <c r="O160" s="5">
        <v>24924</v>
      </c>
      <c r="P160" s="5">
        <v>6074</v>
      </c>
      <c r="Q160" s="5">
        <v>10522</v>
      </c>
      <c r="R160" s="5">
        <v>7344</v>
      </c>
      <c r="S160" s="5">
        <v>1712</v>
      </c>
      <c r="T160" s="5">
        <v>814</v>
      </c>
    </row>
    <row r="161" spans="1:20" x14ac:dyDescent="0.2">
      <c r="A161" t="s">
        <v>302</v>
      </c>
      <c r="B161" t="s">
        <v>715</v>
      </c>
      <c r="C161" s="3" t="s">
        <v>301</v>
      </c>
      <c r="D161" s="5">
        <v>83519</v>
      </c>
      <c r="E161" s="5">
        <v>4836</v>
      </c>
      <c r="F161" s="5">
        <v>3173</v>
      </c>
      <c r="G161" s="5">
        <v>2187</v>
      </c>
      <c r="H161" s="5">
        <v>5206</v>
      </c>
      <c r="I161" s="5">
        <v>1005</v>
      </c>
      <c r="J161" s="5">
        <v>1859</v>
      </c>
      <c r="K161" s="5">
        <v>1647</v>
      </c>
      <c r="L161" s="5">
        <v>3907</v>
      </c>
      <c r="M161" s="5">
        <v>4660</v>
      </c>
      <c r="N161" s="5">
        <v>17840</v>
      </c>
      <c r="O161" s="5">
        <v>16711</v>
      </c>
      <c r="P161" s="5">
        <v>4549</v>
      </c>
      <c r="Q161" s="5">
        <v>8583</v>
      </c>
      <c r="R161" s="5">
        <v>5515</v>
      </c>
      <c r="S161" s="5">
        <v>1194</v>
      </c>
      <c r="T161" s="5">
        <v>647</v>
      </c>
    </row>
    <row r="162" spans="1:20" x14ac:dyDescent="0.2">
      <c r="A162" t="s">
        <v>368</v>
      </c>
      <c r="B162" t="s">
        <v>715</v>
      </c>
      <c r="C162" s="3" t="s">
        <v>367</v>
      </c>
      <c r="D162" s="5">
        <v>55510</v>
      </c>
      <c r="E162" s="5">
        <v>3754</v>
      </c>
      <c r="F162" s="5">
        <v>2138</v>
      </c>
      <c r="G162" s="5">
        <v>1476</v>
      </c>
      <c r="H162" s="5">
        <v>3597</v>
      </c>
      <c r="I162" s="5">
        <v>558</v>
      </c>
      <c r="J162" s="5">
        <v>1208</v>
      </c>
      <c r="K162" s="5">
        <v>1288</v>
      </c>
      <c r="L162" s="5">
        <v>4083</v>
      </c>
      <c r="M162" s="5">
        <v>4319</v>
      </c>
      <c r="N162" s="5">
        <v>13024</v>
      </c>
      <c r="O162" s="5">
        <v>9363</v>
      </c>
      <c r="P162" s="5">
        <v>2431</v>
      </c>
      <c r="Q162" s="5">
        <v>4251</v>
      </c>
      <c r="R162" s="5">
        <v>3010</v>
      </c>
      <c r="S162" s="5">
        <v>714</v>
      </c>
      <c r="T162" s="5">
        <v>296</v>
      </c>
    </row>
    <row r="163" spans="1:20" x14ac:dyDescent="0.2">
      <c r="A163" t="s">
        <v>356</v>
      </c>
      <c r="B163" t="s">
        <v>715</v>
      </c>
      <c r="C163" s="3" t="s">
        <v>355</v>
      </c>
      <c r="D163" s="5">
        <v>90810</v>
      </c>
      <c r="E163" s="5">
        <v>4828</v>
      </c>
      <c r="F163" s="5">
        <v>3195</v>
      </c>
      <c r="G163" s="5">
        <v>2288</v>
      </c>
      <c r="H163" s="5">
        <v>5851</v>
      </c>
      <c r="I163" s="5">
        <v>1199</v>
      </c>
      <c r="J163" s="5">
        <v>2239</v>
      </c>
      <c r="K163" s="5">
        <v>1916</v>
      </c>
      <c r="L163" s="5">
        <v>4370</v>
      </c>
      <c r="M163" s="5">
        <v>4984</v>
      </c>
      <c r="N163" s="5">
        <v>18185</v>
      </c>
      <c r="O163" s="5">
        <v>18733</v>
      </c>
      <c r="P163" s="5">
        <v>5182</v>
      </c>
      <c r="Q163" s="5">
        <v>9199</v>
      </c>
      <c r="R163" s="5">
        <v>6410</v>
      </c>
      <c r="S163" s="5">
        <v>1500</v>
      </c>
      <c r="T163" s="5">
        <v>731</v>
      </c>
    </row>
    <row r="164" spans="1:20" x14ac:dyDescent="0.2">
      <c r="A164" t="s">
        <v>322</v>
      </c>
      <c r="B164" t="s">
        <v>715</v>
      </c>
      <c r="C164" s="3" t="s">
        <v>321</v>
      </c>
      <c r="D164" s="5">
        <v>78768</v>
      </c>
      <c r="E164" s="5">
        <v>5339</v>
      </c>
      <c r="F164" s="5">
        <v>3153</v>
      </c>
      <c r="G164" s="5">
        <v>2054</v>
      </c>
      <c r="H164" s="5">
        <v>5350</v>
      </c>
      <c r="I164" s="5">
        <v>1006</v>
      </c>
      <c r="J164" s="5">
        <v>2025</v>
      </c>
      <c r="K164" s="5">
        <v>1834</v>
      </c>
      <c r="L164" s="5">
        <v>4823</v>
      </c>
      <c r="M164" s="5">
        <v>5835</v>
      </c>
      <c r="N164" s="5">
        <v>19056</v>
      </c>
      <c r="O164" s="5">
        <v>13356</v>
      </c>
      <c r="P164" s="5">
        <v>3357</v>
      </c>
      <c r="Q164" s="5">
        <v>6732</v>
      </c>
      <c r="R164" s="5">
        <v>3896</v>
      </c>
      <c r="S164" s="5">
        <v>671</v>
      </c>
      <c r="T164" s="5">
        <v>281</v>
      </c>
    </row>
    <row r="165" spans="1:20" x14ac:dyDescent="0.2">
      <c r="A165" t="s">
        <v>338</v>
      </c>
      <c r="B165" t="s">
        <v>715</v>
      </c>
      <c r="C165" s="3" t="s">
        <v>337</v>
      </c>
      <c r="D165" s="5">
        <v>94450</v>
      </c>
      <c r="E165" s="5">
        <v>5808</v>
      </c>
      <c r="F165" s="5">
        <v>3712</v>
      </c>
      <c r="G165" s="5">
        <v>2546</v>
      </c>
      <c r="H165" s="5">
        <v>6349</v>
      </c>
      <c r="I165" s="5">
        <v>1191</v>
      </c>
      <c r="J165" s="5">
        <v>2296</v>
      </c>
      <c r="K165" s="5">
        <v>1945</v>
      </c>
      <c r="L165" s="5">
        <v>4934</v>
      </c>
      <c r="M165" s="5">
        <v>5800</v>
      </c>
      <c r="N165" s="5">
        <v>22072</v>
      </c>
      <c r="O165" s="5">
        <v>18256</v>
      </c>
      <c r="P165" s="5">
        <v>4162</v>
      </c>
      <c r="Q165" s="5">
        <v>7484</v>
      </c>
      <c r="R165" s="5">
        <v>5858</v>
      </c>
      <c r="S165" s="5">
        <v>1366</v>
      </c>
      <c r="T165" s="5">
        <v>671</v>
      </c>
    </row>
    <row r="166" spans="1:20" x14ac:dyDescent="0.2">
      <c r="A166" t="s">
        <v>304</v>
      </c>
      <c r="B166" t="s">
        <v>715</v>
      </c>
      <c r="C166" s="3" t="s">
        <v>303</v>
      </c>
      <c r="D166" s="5">
        <v>156954</v>
      </c>
      <c r="E166" s="5">
        <v>10184</v>
      </c>
      <c r="F166" s="5">
        <v>6510</v>
      </c>
      <c r="G166" s="5">
        <v>4547</v>
      </c>
      <c r="H166" s="5">
        <v>10737</v>
      </c>
      <c r="I166" s="5">
        <v>2104</v>
      </c>
      <c r="J166" s="5">
        <v>3967</v>
      </c>
      <c r="K166" s="5">
        <v>3090</v>
      </c>
      <c r="L166" s="5">
        <v>7374</v>
      </c>
      <c r="M166" s="5">
        <v>9742</v>
      </c>
      <c r="N166" s="5">
        <v>38295</v>
      </c>
      <c r="O166" s="5">
        <v>32609</v>
      </c>
      <c r="P166" s="5">
        <v>7482</v>
      </c>
      <c r="Q166" s="5">
        <v>10990</v>
      </c>
      <c r="R166" s="5">
        <v>6983</v>
      </c>
      <c r="S166" s="5">
        <v>1554</v>
      </c>
      <c r="T166" s="5">
        <v>786</v>
      </c>
    </row>
    <row r="167" spans="1:20" x14ac:dyDescent="0.2">
      <c r="A167" t="s">
        <v>370</v>
      </c>
      <c r="B167" t="s">
        <v>715</v>
      </c>
      <c r="C167" s="3" t="s">
        <v>369</v>
      </c>
      <c r="D167" s="5">
        <v>117069</v>
      </c>
      <c r="E167" s="5">
        <v>7253</v>
      </c>
      <c r="F167" s="5">
        <v>4557</v>
      </c>
      <c r="G167" s="5">
        <v>3153</v>
      </c>
      <c r="H167" s="5">
        <v>8110</v>
      </c>
      <c r="I167" s="5">
        <v>1490</v>
      </c>
      <c r="J167" s="5">
        <v>3082</v>
      </c>
      <c r="K167" s="5">
        <v>2914</v>
      </c>
      <c r="L167" s="5">
        <v>7386</v>
      </c>
      <c r="M167" s="5">
        <v>8584</v>
      </c>
      <c r="N167" s="5">
        <v>25351</v>
      </c>
      <c r="O167" s="5">
        <v>20356</v>
      </c>
      <c r="P167" s="5">
        <v>5173</v>
      </c>
      <c r="Q167" s="5">
        <v>9941</v>
      </c>
      <c r="R167" s="5">
        <v>7144</v>
      </c>
      <c r="S167" s="5">
        <v>1717</v>
      </c>
      <c r="T167" s="5">
        <v>858</v>
      </c>
    </row>
    <row r="168" spans="1:20" x14ac:dyDescent="0.2">
      <c r="A168" t="s">
        <v>358</v>
      </c>
      <c r="B168" t="s">
        <v>715</v>
      </c>
      <c r="C168" s="3" t="s">
        <v>357</v>
      </c>
      <c r="D168" s="5">
        <v>135345</v>
      </c>
      <c r="E168" s="5">
        <v>6920</v>
      </c>
      <c r="F168" s="5">
        <v>4675</v>
      </c>
      <c r="G168" s="5">
        <v>3166</v>
      </c>
      <c r="H168" s="5">
        <v>8148</v>
      </c>
      <c r="I168" s="5">
        <v>1539</v>
      </c>
      <c r="J168" s="5">
        <v>3162</v>
      </c>
      <c r="K168" s="5">
        <v>2694</v>
      </c>
      <c r="L168" s="5">
        <v>5998</v>
      </c>
      <c r="M168" s="5">
        <v>7130</v>
      </c>
      <c r="N168" s="5">
        <v>27260</v>
      </c>
      <c r="O168" s="5">
        <v>27558</v>
      </c>
      <c r="P168" s="5">
        <v>8234</v>
      </c>
      <c r="Q168" s="5">
        <v>15362</v>
      </c>
      <c r="R168" s="5">
        <v>10159</v>
      </c>
      <c r="S168" s="5">
        <v>2240</v>
      </c>
      <c r="T168" s="5">
        <v>1100</v>
      </c>
    </row>
    <row r="169" spans="1:20" x14ac:dyDescent="0.2">
      <c r="A169" t="s">
        <v>290</v>
      </c>
      <c r="B169" t="s">
        <v>715</v>
      </c>
      <c r="C169" s="3" t="s">
        <v>289</v>
      </c>
      <c r="D169" s="5">
        <v>184371</v>
      </c>
      <c r="E169" s="5">
        <v>13286</v>
      </c>
      <c r="F169" s="5">
        <v>8053</v>
      </c>
      <c r="G169" s="5">
        <v>5468</v>
      </c>
      <c r="H169" s="5">
        <v>13868</v>
      </c>
      <c r="I169" s="5">
        <v>2649</v>
      </c>
      <c r="J169" s="5">
        <v>5260</v>
      </c>
      <c r="K169" s="5">
        <v>5021</v>
      </c>
      <c r="L169" s="5">
        <v>14748</v>
      </c>
      <c r="M169" s="5">
        <v>13572</v>
      </c>
      <c r="N169" s="5">
        <v>42317</v>
      </c>
      <c r="O169" s="5">
        <v>30126</v>
      </c>
      <c r="P169" s="5">
        <v>7874</v>
      </c>
      <c r="Q169" s="5">
        <v>12742</v>
      </c>
      <c r="R169" s="5">
        <v>7014</v>
      </c>
      <c r="S169" s="5">
        <v>1607</v>
      </c>
      <c r="T169" s="5">
        <v>766</v>
      </c>
    </row>
    <row r="170" spans="1:20" x14ac:dyDescent="0.2">
      <c r="A170" t="s">
        <v>324</v>
      </c>
      <c r="B170" t="s">
        <v>715</v>
      </c>
      <c r="C170" s="3" t="s">
        <v>323</v>
      </c>
      <c r="D170" s="5">
        <v>59418</v>
      </c>
      <c r="E170" s="5">
        <v>3552</v>
      </c>
      <c r="F170" s="5">
        <v>2373</v>
      </c>
      <c r="G170" s="5">
        <v>1549</v>
      </c>
      <c r="H170" s="5">
        <v>3969</v>
      </c>
      <c r="I170" s="5">
        <v>738</v>
      </c>
      <c r="J170" s="5">
        <v>1399</v>
      </c>
      <c r="K170" s="5">
        <v>1192</v>
      </c>
      <c r="L170" s="5">
        <v>2688</v>
      </c>
      <c r="M170" s="5">
        <v>2990</v>
      </c>
      <c r="N170" s="5">
        <v>13253</v>
      </c>
      <c r="O170" s="5">
        <v>13380</v>
      </c>
      <c r="P170" s="5">
        <v>3232</v>
      </c>
      <c r="Q170" s="5">
        <v>4922</v>
      </c>
      <c r="R170" s="5">
        <v>3062</v>
      </c>
      <c r="S170" s="5">
        <v>749</v>
      </c>
      <c r="T170" s="5">
        <v>370</v>
      </c>
    </row>
    <row r="171" spans="1:20" x14ac:dyDescent="0.2">
      <c r="A171" t="s">
        <v>372</v>
      </c>
      <c r="B171" t="s">
        <v>715</v>
      </c>
      <c r="C171" s="3" t="s">
        <v>371</v>
      </c>
      <c r="D171" s="5">
        <v>86837</v>
      </c>
      <c r="E171" s="5">
        <v>5020</v>
      </c>
      <c r="F171" s="5">
        <v>3259</v>
      </c>
      <c r="G171" s="5">
        <v>2234</v>
      </c>
      <c r="H171" s="5">
        <v>5570</v>
      </c>
      <c r="I171" s="5">
        <v>1067</v>
      </c>
      <c r="J171" s="5">
        <v>2082</v>
      </c>
      <c r="K171" s="5">
        <v>1774</v>
      </c>
      <c r="L171" s="5">
        <v>3943</v>
      </c>
      <c r="M171" s="5">
        <v>4583</v>
      </c>
      <c r="N171" s="5">
        <v>18935</v>
      </c>
      <c r="O171" s="5">
        <v>18397</v>
      </c>
      <c r="P171" s="5">
        <v>4723</v>
      </c>
      <c r="Q171" s="5">
        <v>8013</v>
      </c>
      <c r="R171" s="5">
        <v>5355</v>
      </c>
      <c r="S171" s="5">
        <v>1246</v>
      </c>
      <c r="T171" s="5">
        <v>636</v>
      </c>
    </row>
    <row r="172" spans="1:20" x14ac:dyDescent="0.2">
      <c r="A172" t="s">
        <v>340</v>
      </c>
      <c r="B172" t="s">
        <v>715</v>
      </c>
      <c r="C172" s="3" t="s">
        <v>339</v>
      </c>
      <c r="D172" s="5">
        <v>116908</v>
      </c>
      <c r="E172" s="5">
        <v>7228</v>
      </c>
      <c r="F172" s="5">
        <v>4681</v>
      </c>
      <c r="G172" s="5">
        <v>3158</v>
      </c>
      <c r="H172" s="5">
        <v>7532</v>
      </c>
      <c r="I172" s="5">
        <v>1429</v>
      </c>
      <c r="J172" s="5">
        <v>2931</v>
      </c>
      <c r="K172" s="5">
        <v>2348</v>
      </c>
      <c r="L172" s="5">
        <v>5284</v>
      </c>
      <c r="M172" s="5">
        <v>7363</v>
      </c>
      <c r="N172" s="5">
        <v>27935</v>
      </c>
      <c r="O172" s="5">
        <v>22783</v>
      </c>
      <c r="P172" s="5">
        <v>5643</v>
      </c>
      <c r="Q172" s="5">
        <v>9480</v>
      </c>
      <c r="R172" s="5">
        <v>6551</v>
      </c>
      <c r="S172" s="5">
        <v>1697</v>
      </c>
      <c r="T172" s="5">
        <v>865</v>
      </c>
    </row>
    <row r="173" spans="1:20" x14ac:dyDescent="0.2">
      <c r="A173" t="s">
        <v>360</v>
      </c>
      <c r="B173" t="s">
        <v>715</v>
      </c>
      <c r="C173" s="3" t="s">
        <v>359</v>
      </c>
      <c r="D173" s="5">
        <v>98382</v>
      </c>
      <c r="E173" s="5">
        <v>4310</v>
      </c>
      <c r="F173" s="5">
        <v>2949</v>
      </c>
      <c r="G173" s="5">
        <v>2082</v>
      </c>
      <c r="H173" s="5">
        <v>5462</v>
      </c>
      <c r="I173" s="5">
        <v>1123</v>
      </c>
      <c r="J173" s="5">
        <v>2179</v>
      </c>
      <c r="K173" s="5">
        <v>1920</v>
      </c>
      <c r="L173" s="5">
        <v>3826</v>
      </c>
      <c r="M173" s="5">
        <v>4191</v>
      </c>
      <c r="N173" s="5">
        <v>17531</v>
      </c>
      <c r="O173" s="5">
        <v>21207</v>
      </c>
      <c r="P173" s="5">
        <v>6587</v>
      </c>
      <c r="Q173" s="5">
        <v>12997</v>
      </c>
      <c r="R173" s="5">
        <v>8738</v>
      </c>
      <c r="S173" s="5">
        <v>2200</v>
      </c>
      <c r="T173" s="5">
        <v>1080</v>
      </c>
    </row>
    <row r="174" spans="1:20" x14ac:dyDescent="0.2">
      <c r="A174" t="s">
        <v>362</v>
      </c>
      <c r="B174" t="s">
        <v>715</v>
      </c>
      <c r="C174" s="3" t="s">
        <v>361</v>
      </c>
      <c r="D174" s="5">
        <v>121550</v>
      </c>
      <c r="E174" s="5">
        <v>6367</v>
      </c>
      <c r="F174" s="5">
        <v>3825</v>
      </c>
      <c r="G174" s="5">
        <v>2771</v>
      </c>
      <c r="H174" s="5">
        <v>6831</v>
      </c>
      <c r="I174" s="5">
        <v>1318</v>
      </c>
      <c r="J174" s="5">
        <v>2580</v>
      </c>
      <c r="K174" s="5">
        <v>4240</v>
      </c>
      <c r="L174" s="5">
        <v>12056</v>
      </c>
      <c r="M174" s="5">
        <v>10264</v>
      </c>
      <c r="N174" s="5">
        <v>25574</v>
      </c>
      <c r="O174" s="5">
        <v>20201</v>
      </c>
      <c r="P174" s="5">
        <v>5088</v>
      </c>
      <c r="Q174" s="5">
        <v>9829</v>
      </c>
      <c r="R174" s="5">
        <v>7849</v>
      </c>
      <c r="S174" s="5">
        <v>1785</v>
      </c>
      <c r="T174" s="5">
        <v>972</v>
      </c>
    </row>
    <row r="175" spans="1:20" x14ac:dyDescent="0.2">
      <c r="A175" t="s">
        <v>292</v>
      </c>
      <c r="B175" t="s">
        <v>715</v>
      </c>
      <c r="C175" s="3" t="s">
        <v>291</v>
      </c>
      <c r="D175" s="5">
        <v>156061</v>
      </c>
      <c r="E175" s="5">
        <v>10237</v>
      </c>
      <c r="F175" s="5">
        <v>6569</v>
      </c>
      <c r="G175" s="5">
        <v>4353</v>
      </c>
      <c r="H175" s="5">
        <v>11009</v>
      </c>
      <c r="I175" s="5">
        <v>2125</v>
      </c>
      <c r="J175" s="5">
        <v>4087</v>
      </c>
      <c r="K175" s="5">
        <v>3768</v>
      </c>
      <c r="L175" s="5">
        <v>9630</v>
      </c>
      <c r="M175" s="5">
        <v>11418</v>
      </c>
      <c r="N175" s="5">
        <v>35601</v>
      </c>
      <c r="O175" s="5">
        <v>28341</v>
      </c>
      <c r="P175" s="5">
        <v>6807</v>
      </c>
      <c r="Q175" s="5">
        <v>12036</v>
      </c>
      <c r="R175" s="5">
        <v>7696</v>
      </c>
      <c r="S175" s="5">
        <v>1605</v>
      </c>
      <c r="T175" s="5">
        <v>779</v>
      </c>
    </row>
    <row r="176" spans="1:20" x14ac:dyDescent="0.2">
      <c r="A176" t="s">
        <v>326</v>
      </c>
      <c r="B176" t="s">
        <v>715</v>
      </c>
      <c r="C176" s="3" t="s">
        <v>325</v>
      </c>
      <c r="D176" s="5">
        <v>78489</v>
      </c>
      <c r="E176" s="5">
        <v>4472</v>
      </c>
      <c r="F176" s="5">
        <v>3062</v>
      </c>
      <c r="G176" s="5">
        <v>2020</v>
      </c>
      <c r="H176" s="5">
        <v>5018</v>
      </c>
      <c r="I176" s="5">
        <v>946</v>
      </c>
      <c r="J176" s="5">
        <v>1905</v>
      </c>
      <c r="K176" s="5">
        <v>1571</v>
      </c>
      <c r="L176" s="5">
        <v>3606</v>
      </c>
      <c r="M176" s="5">
        <v>4242</v>
      </c>
      <c r="N176" s="5">
        <v>17115</v>
      </c>
      <c r="O176" s="5">
        <v>16487</v>
      </c>
      <c r="P176" s="5">
        <v>4341</v>
      </c>
      <c r="Q176" s="5">
        <v>7453</v>
      </c>
      <c r="R176" s="5">
        <v>4729</v>
      </c>
      <c r="S176" s="5">
        <v>1082</v>
      </c>
      <c r="T176" s="5">
        <v>440</v>
      </c>
    </row>
    <row r="177" spans="1:20" x14ac:dyDescent="0.2">
      <c r="A177" t="s">
        <v>306</v>
      </c>
      <c r="B177" t="s">
        <v>715</v>
      </c>
      <c r="C177" s="3" t="s">
        <v>305</v>
      </c>
      <c r="D177" s="5">
        <v>130108</v>
      </c>
      <c r="E177" s="5">
        <v>7673</v>
      </c>
      <c r="F177" s="5">
        <v>5020</v>
      </c>
      <c r="G177" s="5">
        <v>3364</v>
      </c>
      <c r="H177" s="5">
        <v>8581</v>
      </c>
      <c r="I177" s="5">
        <v>1578</v>
      </c>
      <c r="J177" s="5">
        <v>3423</v>
      </c>
      <c r="K177" s="5">
        <v>2840</v>
      </c>
      <c r="L177" s="5">
        <v>5994</v>
      </c>
      <c r="M177" s="5">
        <v>7642</v>
      </c>
      <c r="N177" s="5">
        <v>30479</v>
      </c>
      <c r="O177" s="5">
        <v>28067</v>
      </c>
      <c r="P177" s="5">
        <v>6285</v>
      </c>
      <c r="Q177" s="5">
        <v>10073</v>
      </c>
      <c r="R177" s="5">
        <v>6597</v>
      </c>
      <c r="S177" s="5">
        <v>1665</v>
      </c>
      <c r="T177" s="5">
        <v>827</v>
      </c>
    </row>
    <row r="178" spans="1:20" x14ac:dyDescent="0.2">
      <c r="A178" t="s">
        <v>364</v>
      </c>
      <c r="B178" t="s">
        <v>715</v>
      </c>
      <c r="C178" s="3" t="s">
        <v>363</v>
      </c>
      <c r="D178" s="5">
        <v>110710</v>
      </c>
      <c r="E178" s="5">
        <v>5857</v>
      </c>
      <c r="F178" s="5">
        <v>3862</v>
      </c>
      <c r="G178" s="5">
        <v>2632</v>
      </c>
      <c r="H178" s="5">
        <v>6923</v>
      </c>
      <c r="I178" s="5">
        <v>1387</v>
      </c>
      <c r="J178" s="5">
        <v>2790</v>
      </c>
      <c r="K178" s="5">
        <v>2104</v>
      </c>
      <c r="L178" s="5">
        <v>4243</v>
      </c>
      <c r="M178" s="5">
        <v>5405</v>
      </c>
      <c r="N178" s="5">
        <v>22972</v>
      </c>
      <c r="O178" s="5">
        <v>24626</v>
      </c>
      <c r="P178" s="5">
        <v>6551</v>
      </c>
      <c r="Q178" s="5">
        <v>11192</v>
      </c>
      <c r="R178" s="5">
        <v>7549</v>
      </c>
      <c r="S178" s="5">
        <v>1749</v>
      </c>
      <c r="T178" s="5">
        <v>868</v>
      </c>
    </row>
    <row r="179" spans="1:20" x14ac:dyDescent="0.2">
      <c r="A179" t="s">
        <v>294</v>
      </c>
      <c r="B179" t="s">
        <v>715</v>
      </c>
      <c r="C179" s="3" t="s">
        <v>293</v>
      </c>
      <c r="D179" s="5">
        <v>160257</v>
      </c>
      <c r="E179" s="5">
        <v>9727</v>
      </c>
      <c r="F179" s="5">
        <v>6174</v>
      </c>
      <c r="G179" s="5">
        <v>4124</v>
      </c>
      <c r="H179" s="5">
        <v>10160</v>
      </c>
      <c r="I179" s="5">
        <v>1932</v>
      </c>
      <c r="J179" s="5">
        <v>3829</v>
      </c>
      <c r="K179" s="5">
        <v>3216</v>
      </c>
      <c r="L179" s="5">
        <v>8244</v>
      </c>
      <c r="M179" s="5">
        <v>10066</v>
      </c>
      <c r="N179" s="5">
        <v>35014</v>
      </c>
      <c r="O179" s="5">
        <v>29553</v>
      </c>
      <c r="P179" s="5">
        <v>7476</v>
      </c>
      <c r="Q179" s="5">
        <v>14391</v>
      </c>
      <c r="R179" s="5">
        <v>11478</v>
      </c>
      <c r="S179" s="5">
        <v>3167</v>
      </c>
      <c r="T179" s="5">
        <v>1706</v>
      </c>
    </row>
    <row r="180" spans="1:20" x14ac:dyDescent="0.2">
      <c r="A180" t="s">
        <v>342</v>
      </c>
      <c r="B180" t="s">
        <v>715</v>
      </c>
      <c r="C180" s="3" t="s">
        <v>341</v>
      </c>
      <c r="D180" s="5">
        <v>129005</v>
      </c>
      <c r="E180" s="5">
        <v>8581</v>
      </c>
      <c r="F180" s="5">
        <v>5048</v>
      </c>
      <c r="G180" s="5">
        <v>3341</v>
      </c>
      <c r="H180" s="5">
        <v>8033</v>
      </c>
      <c r="I180" s="5">
        <v>1508</v>
      </c>
      <c r="J180" s="5">
        <v>3088</v>
      </c>
      <c r="K180" s="5">
        <v>2368</v>
      </c>
      <c r="L180" s="5">
        <v>6052</v>
      </c>
      <c r="M180" s="5">
        <v>8546</v>
      </c>
      <c r="N180" s="5">
        <v>31947</v>
      </c>
      <c r="O180" s="5">
        <v>25303</v>
      </c>
      <c r="P180" s="5">
        <v>5959</v>
      </c>
      <c r="Q180" s="5">
        <v>10269</v>
      </c>
      <c r="R180" s="5">
        <v>6665</v>
      </c>
      <c r="S180" s="5">
        <v>1508</v>
      </c>
      <c r="T180" s="5">
        <v>789</v>
      </c>
    </row>
    <row r="181" spans="1:20" x14ac:dyDescent="0.2">
      <c r="A181" t="s">
        <v>374</v>
      </c>
      <c r="B181" t="s">
        <v>715</v>
      </c>
      <c r="C181" s="3" t="s">
        <v>373</v>
      </c>
      <c r="D181" s="5">
        <v>98193</v>
      </c>
      <c r="E181" s="5">
        <v>5686</v>
      </c>
      <c r="F181" s="5">
        <v>3546</v>
      </c>
      <c r="G181" s="5">
        <v>2419</v>
      </c>
      <c r="H181" s="5">
        <v>6178</v>
      </c>
      <c r="I181" s="5">
        <v>1144</v>
      </c>
      <c r="J181" s="5">
        <v>2208</v>
      </c>
      <c r="K181" s="5">
        <v>2009</v>
      </c>
      <c r="L181" s="5">
        <v>5331</v>
      </c>
      <c r="M181" s="5">
        <v>6280</v>
      </c>
      <c r="N181" s="5">
        <v>22059</v>
      </c>
      <c r="O181" s="5">
        <v>20012</v>
      </c>
      <c r="P181" s="5">
        <v>5370</v>
      </c>
      <c r="Q181" s="5">
        <v>8286</v>
      </c>
      <c r="R181" s="5">
        <v>5728</v>
      </c>
      <c r="S181" s="5">
        <v>1302</v>
      </c>
      <c r="T181" s="5">
        <v>635</v>
      </c>
    </row>
    <row r="182" spans="1:20" x14ac:dyDescent="0.2">
      <c r="A182" t="s">
        <v>344</v>
      </c>
      <c r="B182" t="s">
        <v>715</v>
      </c>
      <c r="C182" s="3" t="s">
        <v>343</v>
      </c>
      <c r="D182" s="5">
        <v>79715</v>
      </c>
      <c r="E182" s="5">
        <v>5196</v>
      </c>
      <c r="F182" s="5">
        <v>3330</v>
      </c>
      <c r="G182" s="5">
        <v>2367</v>
      </c>
      <c r="H182" s="5">
        <v>5892</v>
      </c>
      <c r="I182" s="5">
        <v>1156</v>
      </c>
      <c r="J182" s="5">
        <v>2203</v>
      </c>
      <c r="K182" s="5">
        <v>1914</v>
      </c>
      <c r="L182" s="5">
        <v>4262</v>
      </c>
      <c r="M182" s="5">
        <v>5622</v>
      </c>
      <c r="N182" s="5">
        <v>20062</v>
      </c>
      <c r="O182" s="5">
        <v>13340</v>
      </c>
      <c r="P182" s="5">
        <v>3321</v>
      </c>
      <c r="Q182" s="5">
        <v>6283</v>
      </c>
      <c r="R182" s="5">
        <v>3724</v>
      </c>
      <c r="S182" s="5">
        <v>716</v>
      </c>
      <c r="T182" s="5">
        <v>327</v>
      </c>
    </row>
    <row r="183" spans="1:20" x14ac:dyDescent="0.2">
      <c r="A183" t="s">
        <v>376</v>
      </c>
      <c r="B183" t="s">
        <v>715</v>
      </c>
      <c r="C183" s="3" t="s">
        <v>375</v>
      </c>
      <c r="D183" s="5">
        <v>115141</v>
      </c>
      <c r="E183" s="5">
        <v>6114</v>
      </c>
      <c r="F183" s="5">
        <v>4210</v>
      </c>
      <c r="G183" s="5">
        <v>2889</v>
      </c>
      <c r="H183" s="5">
        <v>7647</v>
      </c>
      <c r="I183" s="5">
        <v>1436</v>
      </c>
      <c r="J183" s="5">
        <v>2916</v>
      </c>
      <c r="K183" s="5">
        <v>2209</v>
      </c>
      <c r="L183" s="5">
        <v>4317</v>
      </c>
      <c r="M183" s="5">
        <v>5150</v>
      </c>
      <c r="N183" s="5">
        <v>23700</v>
      </c>
      <c r="O183" s="5">
        <v>24103</v>
      </c>
      <c r="P183" s="5">
        <v>6480</v>
      </c>
      <c r="Q183" s="5">
        <v>12171</v>
      </c>
      <c r="R183" s="5">
        <v>8563</v>
      </c>
      <c r="S183" s="5">
        <v>2158</v>
      </c>
      <c r="T183" s="5">
        <v>1078</v>
      </c>
    </row>
    <row r="184" spans="1:20" x14ac:dyDescent="0.2">
      <c r="A184" t="s">
        <v>328</v>
      </c>
      <c r="B184" t="s">
        <v>715</v>
      </c>
      <c r="C184" s="3" t="s">
        <v>327</v>
      </c>
      <c r="D184" s="5">
        <v>138539</v>
      </c>
      <c r="E184" s="5">
        <v>6854</v>
      </c>
      <c r="F184" s="5">
        <v>4537</v>
      </c>
      <c r="G184" s="5">
        <v>3279</v>
      </c>
      <c r="H184" s="5">
        <v>8107</v>
      </c>
      <c r="I184" s="5">
        <v>1443</v>
      </c>
      <c r="J184" s="5">
        <v>3035</v>
      </c>
      <c r="K184" s="5">
        <v>2417</v>
      </c>
      <c r="L184" s="5">
        <v>5713</v>
      </c>
      <c r="M184" s="5">
        <v>6049</v>
      </c>
      <c r="N184" s="5">
        <v>24757</v>
      </c>
      <c r="O184" s="5">
        <v>27253</v>
      </c>
      <c r="P184" s="5">
        <v>9037</v>
      </c>
      <c r="Q184" s="5">
        <v>17423</v>
      </c>
      <c r="R184" s="5">
        <v>13561</v>
      </c>
      <c r="S184" s="5">
        <v>3401</v>
      </c>
      <c r="T184" s="5">
        <v>1673</v>
      </c>
    </row>
    <row r="185" spans="1:20" x14ac:dyDescent="0.2">
      <c r="A185" t="s">
        <v>346</v>
      </c>
      <c r="B185" t="s">
        <v>715</v>
      </c>
      <c r="C185" s="3" t="s">
        <v>345</v>
      </c>
      <c r="D185" s="5">
        <v>82848</v>
      </c>
      <c r="E185" s="5">
        <v>5126</v>
      </c>
      <c r="F185" s="5">
        <v>3133</v>
      </c>
      <c r="G185" s="5">
        <v>2177</v>
      </c>
      <c r="H185" s="5">
        <v>5611</v>
      </c>
      <c r="I185" s="5">
        <v>1041</v>
      </c>
      <c r="J185" s="5">
        <v>2018</v>
      </c>
      <c r="K185" s="5">
        <v>1596</v>
      </c>
      <c r="L185" s="5">
        <v>3873</v>
      </c>
      <c r="M185" s="5">
        <v>4846</v>
      </c>
      <c r="N185" s="5">
        <v>19002</v>
      </c>
      <c r="O185" s="5">
        <v>16813</v>
      </c>
      <c r="P185" s="5">
        <v>3929</v>
      </c>
      <c r="Q185" s="5">
        <v>7029</v>
      </c>
      <c r="R185" s="5">
        <v>4797</v>
      </c>
      <c r="S185" s="5">
        <v>1217</v>
      </c>
      <c r="T185" s="5">
        <v>640</v>
      </c>
    </row>
    <row r="186" spans="1:20" x14ac:dyDescent="0.2">
      <c r="A186" t="s">
        <v>296</v>
      </c>
      <c r="B186" t="s">
        <v>715</v>
      </c>
      <c r="C186" s="3" t="s">
        <v>295</v>
      </c>
      <c r="D186" s="5">
        <v>143128</v>
      </c>
      <c r="E186" s="5">
        <v>10008</v>
      </c>
      <c r="F186" s="5">
        <v>5817</v>
      </c>
      <c r="G186" s="5">
        <v>3785</v>
      </c>
      <c r="H186" s="5">
        <v>9956</v>
      </c>
      <c r="I186" s="5">
        <v>1862</v>
      </c>
      <c r="J186" s="5">
        <v>3463</v>
      </c>
      <c r="K186" s="5">
        <v>3060</v>
      </c>
      <c r="L186" s="5">
        <v>8839</v>
      </c>
      <c r="M186" s="5">
        <v>11106</v>
      </c>
      <c r="N186" s="5">
        <v>33944</v>
      </c>
      <c r="O186" s="5">
        <v>26605</v>
      </c>
      <c r="P186" s="5">
        <v>6004</v>
      </c>
      <c r="Q186" s="5">
        <v>9975</v>
      </c>
      <c r="R186" s="5">
        <v>6924</v>
      </c>
      <c r="S186" s="5">
        <v>1212</v>
      </c>
      <c r="T186" s="5">
        <v>568</v>
      </c>
    </row>
    <row r="187" spans="1:20" x14ac:dyDescent="0.2">
      <c r="A187" t="s">
        <v>330</v>
      </c>
      <c r="B187" t="s">
        <v>715</v>
      </c>
      <c r="C187" s="3" t="s">
        <v>329</v>
      </c>
      <c r="D187" s="5">
        <v>68946</v>
      </c>
      <c r="E187" s="5">
        <v>4088</v>
      </c>
      <c r="F187" s="5">
        <v>2752</v>
      </c>
      <c r="G187" s="5">
        <v>1833</v>
      </c>
      <c r="H187" s="5">
        <v>4563</v>
      </c>
      <c r="I187" s="5">
        <v>898</v>
      </c>
      <c r="J187" s="5">
        <v>1832</v>
      </c>
      <c r="K187" s="5">
        <v>1461</v>
      </c>
      <c r="L187" s="5">
        <v>2962</v>
      </c>
      <c r="M187" s="5">
        <v>3377</v>
      </c>
      <c r="N187" s="5">
        <v>15832</v>
      </c>
      <c r="O187" s="5">
        <v>15333</v>
      </c>
      <c r="P187" s="5">
        <v>3482</v>
      </c>
      <c r="Q187" s="5">
        <v>5583</v>
      </c>
      <c r="R187" s="5">
        <v>3543</v>
      </c>
      <c r="S187" s="5">
        <v>914</v>
      </c>
      <c r="T187" s="5">
        <v>493</v>
      </c>
    </row>
    <row r="188" spans="1:20" x14ac:dyDescent="0.2">
      <c r="A188" t="s">
        <v>348</v>
      </c>
      <c r="B188" t="s">
        <v>715</v>
      </c>
      <c r="C188" s="3" t="s">
        <v>347</v>
      </c>
      <c r="D188" s="5">
        <v>79726</v>
      </c>
      <c r="E188" s="5">
        <v>5127</v>
      </c>
      <c r="F188" s="5">
        <v>3134</v>
      </c>
      <c r="G188" s="5">
        <v>2165</v>
      </c>
      <c r="H188" s="5">
        <v>5050</v>
      </c>
      <c r="I188" s="5">
        <v>936</v>
      </c>
      <c r="J188" s="5">
        <v>1818</v>
      </c>
      <c r="K188" s="5">
        <v>1622</v>
      </c>
      <c r="L188" s="5">
        <v>5005</v>
      </c>
      <c r="M188" s="5">
        <v>7205</v>
      </c>
      <c r="N188" s="5">
        <v>20405</v>
      </c>
      <c r="O188" s="5">
        <v>13453</v>
      </c>
      <c r="P188" s="5">
        <v>3254</v>
      </c>
      <c r="Q188" s="5">
        <v>5442</v>
      </c>
      <c r="R188" s="5">
        <v>3668</v>
      </c>
      <c r="S188" s="5">
        <v>936</v>
      </c>
      <c r="T188" s="5">
        <v>506</v>
      </c>
    </row>
    <row r="189" spans="1:20" x14ac:dyDescent="0.2">
      <c r="A189" t="s">
        <v>378</v>
      </c>
      <c r="B189" t="s">
        <v>715</v>
      </c>
      <c r="C189" s="3" t="s">
        <v>377</v>
      </c>
      <c r="D189" s="5">
        <v>112342</v>
      </c>
      <c r="E189" s="5">
        <v>6067</v>
      </c>
      <c r="F189" s="5">
        <v>4045</v>
      </c>
      <c r="G189" s="5">
        <v>2952</v>
      </c>
      <c r="H189" s="5">
        <v>7278</v>
      </c>
      <c r="I189" s="5">
        <v>1431</v>
      </c>
      <c r="J189" s="5">
        <v>2759</v>
      </c>
      <c r="K189" s="5">
        <v>2240</v>
      </c>
      <c r="L189" s="5">
        <v>4876</v>
      </c>
      <c r="M189" s="5">
        <v>5858</v>
      </c>
      <c r="N189" s="5">
        <v>21916</v>
      </c>
      <c r="O189" s="5">
        <v>22297</v>
      </c>
      <c r="P189" s="5">
        <v>6382</v>
      </c>
      <c r="Q189" s="5">
        <v>12053</v>
      </c>
      <c r="R189" s="5">
        <v>8999</v>
      </c>
      <c r="S189" s="5">
        <v>2165</v>
      </c>
      <c r="T189" s="5">
        <v>1024</v>
      </c>
    </row>
    <row r="190" spans="1:20" x14ac:dyDescent="0.2">
      <c r="A190" t="s">
        <v>350</v>
      </c>
      <c r="B190" t="s">
        <v>715</v>
      </c>
      <c r="C190" s="3" t="s">
        <v>349</v>
      </c>
      <c r="D190" s="5">
        <v>97553</v>
      </c>
      <c r="E190" s="5">
        <v>5675</v>
      </c>
      <c r="F190" s="5">
        <v>3723</v>
      </c>
      <c r="G190" s="5">
        <v>2583</v>
      </c>
      <c r="H190" s="5">
        <v>6081</v>
      </c>
      <c r="I190" s="5">
        <v>1111</v>
      </c>
      <c r="J190" s="5">
        <v>2271</v>
      </c>
      <c r="K190" s="5">
        <v>2726</v>
      </c>
      <c r="L190" s="5">
        <v>7468</v>
      </c>
      <c r="M190" s="5">
        <v>5695</v>
      </c>
      <c r="N190" s="5">
        <v>21491</v>
      </c>
      <c r="O190" s="5">
        <v>17516</v>
      </c>
      <c r="P190" s="5">
        <v>4476</v>
      </c>
      <c r="Q190" s="5">
        <v>8911</v>
      </c>
      <c r="R190" s="5">
        <v>5805</v>
      </c>
      <c r="S190" s="5">
        <v>1415</v>
      </c>
      <c r="T190" s="5">
        <v>606</v>
      </c>
    </row>
    <row r="191" spans="1:20" x14ac:dyDescent="0.2">
      <c r="A191" t="s">
        <v>408</v>
      </c>
      <c r="B191" t="s">
        <v>716</v>
      </c>
      <c r="C191" s="3" t="s">
        <v>407</v>
      </c>
      <c r="D191" s="5">
        <v>163944</v>
      </c>
      <c r="E191" s="5">
        <v>12542</v>
      </c>
      <c r="F191" s="5">
        <v>7479</v>
      </c>
      <c r="G191" s="5">
        <v>4984</v>
      </c>
      <c r="H191" s="5">
        <v>11107</v>
      </c>
      <c r="I191" s="5">
        <v>2242</v>
      </c>
      <c r="J191" s="5">
        <v>4441</v>
      </c>
      <c r="K191" s="5">
        <v>4176</v>
      </c>
      <c r="L191" s="5">
        <v>10573</v>
      </c>
      <c r="M191" s="5">
        <v>11959</v>
      </c>
      <c r="N191" s="5">
        <v>38575</v>
      </c>
      <c r="O191" s="5">
        <v>25590</v>
      </c>
      <c r="P191" s="5">
        <v>6160</v>
      </c>
      <c r="Q191" s="5">
        <v>12105</v>
      </c>
      <c r="R191" s="5">
        <v>9155</v>
      </c>
      <c r="S191" s="5">
        <v>1923</v>
      </c>
      <c r="T191" s="5">
        <v>933</v>
      </c>
    </row>
    <row r="192" spans="1:20" x14ac:dyDescent="0.2">
      <c r="A192" t="s">
        <v>410</v>
      </c>
      <c r="B192" t="s">
        <v>716</v>
      </c>
      <c r="C192" s="3" t="s">
        <v>409</v>
      </c>
      <c r="D192" s="5">
        <v>314564</v>
      </c>
      <c r="E192" s="5">
        <v>20215</v>
      </c>
      <c r="F192" s="5">
        <v>12442</v>
      </c>
      <c r="G192" s="5">
        <v>8098</v>
      </c>
      <c r="H192" s="5">
        <v>19288</v>
      </c>
      <c r="I192" s="5">
        <v>3713</v>
      </c>
      <c r="J192" s="5">
        <v>7733</v>
      </c>
      <c r="K192" s="5">
        <v>6642</v>
      </c>
      <c r="L192" s="5">
        <v>21782</v>
      </c>
      <c r="M192" s="5">
        <v>27177</v>
      </c>
      <c r="N192" s="5">
        <v>74980</v>
      </c>
      <c r="O192" s="5">
        <v>54231</v>
      </c>
      <c r="P192" s="5">
        <v>12769</v>
      </c>
      <c r="Q192" s="5">
        <v>22809</v>
      </c>
      <c r="R192" s="5">
        <v>15626</v>
      </c>
      <c r="S192" s="5">
        <v>4596</v>
      </c>
      <c r="T192" s="5">
        <v>2463</v>
      </c>
    </row>
    <row r="193" spans="1:20" x14ac:dyDescent="0.2">
      <c r="A193" t="s">
        <v>412</v>
      </c>
      <c r="B193" t="s">
        <v>716</v>
      </c>
      <c r="C193" s="3" t="s">
        <v>411</v>
      </c>
      <c r="D193" s="5">
        <v>218307</v>
      </c>
      <c r="E193" s="5">
        <v>13277</v>
      </c>
      <c r="F193" s="5">
        <v>8638</v>
      </c>
      <c r="G193" s="5">
        <v>6020</v>
      </c>
      <c r="H193" s="5">
        <v>15094</v>
      </c>
      <c r="I193" s="5">
        <v>2877</v>
      </c>
      <c r="J193" s="5">
        <v>5443</v>
      </c>
      <c r="K193" s="5">
        <v>4777</v>
      </c>
      <c r="L193" s="5">
        <v>11580</v>
      </c>
      <c r="M193" s="5">
        <v>13683</v>
      </c>
      <c r="N193" s="5">
        <v>51120</v>
      </c>
      <c r="O193" s="5">
        <v>40825</v>
      </c>
      <c r="P193" s="5">
        <v>10464</v>
      </c>
      <c r="Q193" s="5">
        <v>18280</v>
      </c>
      <c r="R193" s="5">
        <v>12167</v>
      </c>
      <c r="S193" s="5">
        <v>2823</v>
      </c>
      <c r="T193" s="5">
        <v>1239</v>
      </c>
    </row>
    <row r="194" spans="1:20" x14ac:dyDescent="0.2">
      <c r="A194" t="s">
        <v>414</v>
      </c>
      <c r="B194" t="s">
        <v>716</v>
      </c>
      <c r="C194" s="3" t="s">
        <v>413</v>
      </c>
      <c r="D194" s="5">
        <v>263464</v>
      </c>
      <c r="E194" s="5">
        <v>16306</v>
      </c>
      <c r="F194" s="5">
        <v>9704</v>
      </c>
      <c r="G194" s="5">
        <v>6353</v>
      </c>
      <c r="H194" s="5">
        <v>16497</v>
      </c>
      <c r="I194" s="5">
        <v>3309</v>
      </c>
      <c r="J194" s="5">
        <v>7007</v>
      </c>
      <c r="K194" s="5">
        <v>6354</v>
      </c>
      <c r="L194" s="5">
        <v>22219</v>
      </c>
      <c r="M194" s="5">
        <v>26633</v>
      </c>
      <c r="N194" s="5">
        <v>66968</v>
      </c>
      <c r="O194" s="5">
        <v>40686</v>
      </c>
      <c r="P194" s="5">
        <v>11191</v>
      </c>
      <c r="Q194" s="5">
        <v>17654</v>
      </c>
      <c r="R194" s="5">
        <v>9174</v>
      </c>
      <c r="S194" s="5">
        <v>2291</v>
      </c>
      <c r="T194" s="5">
        <v>1118</v>
      </c>
    </row>
    <row r="195" spans="1:20" x14ac:dyDescent="0.2">
      <c r="A195" t="s">
        <v>416</v>
      </c>
      <c r="B195" t="s">
        <v>716</v>
      </c>
      <c r="C195" s="3" t="s">
        <v>415</v>
      </c>
      <c r="D195" s="5">
        <v>295532</v>
      </c>
      <c r="E195" s="5">
        <v>18681</v>
      </c>
      <c r="F195" s="5">
        <v>10991</v>
      </c>
      <c r="G195" s="5">
        <v>7320</v>
      </c>
      <c r="H195" s="5">
        <v>18453</v>
      </c>
      <c r="I195" s="5">
        <v>3426</v>
      </c>
      <c r="J195" s="5">
        <v>6707</v>
      </c>
      <c r="K195" s="5">
        <v>5558</v>
      </c>
      <c r="L195" s="5">
        <v>14654</v>
      </c>
      <c r="M195" s="5">
        <v>18938</v>
      </c>
      <c r="N195" s="5">
        <v>70587</v>
      </c>
      <c r="O195" s="5">
        <v>56508</v>
      </c>
      <c r="P195" s="5">
        <v>13899</v>
      </c>
      <c r="Q195" s="5">
        <v>25517</v>
      </c>
      <c r="R195" s="5">
        <v>17842</v>
      </c>
      <c r="S195" s="5">
        <v>4262</v>
      </c>
      <c r="T195" s="5">
        <v>2189</v>
      </c>
    </row>
    <row r="196" spans="1:20" x14ac:dyDescent="0.2">
      <c r="A196" t="s">
        <v>380</v>
      </c>
      <c r="B196" t="s">
        <v>716</v>
      </c>
      <c r="C196" s="3" t="s">
        <v>379</v>
      </c>
      <c r="D196" s="5">
        <v>198020</v>
      </c>
      <c r="E196" s="5">
        <v>11820</v>
      </c>
      <c r="F196" s="5">
        <v>6255</v>
      </c>
      <c r="G196" s="5">
        <v>3975</v>
      </c>
      <c r="H196" s="5">
        <v>9211</v>
      </c>
      <c r="I196" s="5">
        <v>1605</v>
      </c>
      <c r="J196" s="5">
        <v>3986</v>
      </c>
      <c r="K196" s="5">
        <v>5401</v>
      </c>
      <c r="L196" s="5">
        <v>18822</v>
      </c>
      <c r="M196" s="5">
        <v>25998</v>
      </c>
      <c r="N196" s="5">
        <v>53147</v>
      </c>
      <c r="O196" s="5">
        <v>29723</v>
      </c>
      <c r="P196" s="5">
        <v>6860</v>
      </c>
      <c r="Q196" s="5">
        <v>11228</v>
      </c>
      <c r="R196" s="5">
        <v>7304</v>
      </c>
      <c r="S196" s="5">
        <v>1760</v>
      </c>
      <c r="T196" s="5">
        <v>925</v>
      </c>
    </row>
    <row r="197" spans="1:20" x14ac:dyDescent="0.2">
      <c r="A197" t="s">
        <v>382</v>
      </c>
      <c r="B197" t="s">
        <v>716</v>
      </c>
      <c r="C197" s="3" t="s">
        <v>381</v>
      </c>
      <c r="D197" s="5">
        <v>7185</v>
      </c>
      <c r="E197" s="5">
        <v>250</v>
      </c>
      <c r="F197" s="5">
        <v>112</v>
      </c>
      <c r="G197" s="5">
        <v>95</v>
      </c>
      <c r="H197" s="5">
        <v>186</v>
      </c>
      <c r="I197" s="5">
        <v>27</v>
      </c>
      <c r="J197" s="5">
        <v>78</v>
      </c>
      <c r="K197" s="5">
        <v>101</v>
      </c>
      <c r="L197" s="5">
        <v>529</v>
      </c>
      <c r="M197" s="5">
        <v>940</v>
      </c>
      <c r="N197" s="5">
        <v>1977</v>
      </c>
      <c r="O197" s="5">
        <v>1622</v>
      </c>
      <c r="P197" s="5">
        <v>306</v>
      </c>
      <c r="Q197" s="5">
        <v>514</v>
      </c>
      <c r="R197" s="5">
        <v>322</v>
      </c>
      <c r="S197" s="5">
        <v>100</v>
      </c>
      <c r="T197" s="5">
        <v>26</v>
      </c>
    </row>
    <row r="198" spans="1:20" x14ac:dyDescent="0.2">
      <c r="A198" t="s">
        <v>418</v>
      </c>
      <c r="B198" t="s">
        <v>716</v>
      </c>
      <c r="C198" s="3" t="s">
        <v>417</v>
      </c>
      <c r="D198" s="5">
        <v>330587</v>
      </c>
      <c r="E198" s="5">
        <v>22587</v>
      </c>
      <c r="F198" s="5">
        <v>13580</v>
      </c>
      <c r="G198" s="5">
        <v>9451</v>
      </c>
      <c r="H198" s="5">
        <v>22624</v>
      </c>
      <c r="I198" s="5">
        <v>4206</v>
      </c>
      <c r="J198" s="5">
        <v>8736</v>
      </c>
      <c r="K198" s="5">
        <v>7548</v>
      </c>
      <c r="L198" s="5">
        <v>19413</v>
      </c>
      <c r="M198" s="5">
        <v>24410</v>
      </c>
      <c r="N198" s="5">
        <v>83090</v>
      </c>
      <c r="O198" s="5">
        <v>58599</v>
      </c>
      <c r="P198" s="5">
        <v>13742</v>
      </c>
      <c r="Q198" s="5">
        <v>22539</v>
      </c>
      <c r="R198" s="5">
        <v>14664</v>
      </c>
      <c r="S198" s="5">
        <v>3557</v>
      </c>
      <c r="T198" s="5">
        <v>1841</v>
      </c>
    </row>
    <row r="199" spans="1:20" x14ac:dyDescent="0.2">
      <c r="A199" t="s">
        <v>420</v>
      </c>
      <c r="B199" t="s">
        <v>716</v>
      </c>
      <c r="C199" s="3" t="s">
        <v>419</v>
      </c>
      <c r="D199" s="5">
        <v>300948</v>
      </c>
      <c r="E199" s="5">
        <v>19232</v>
      </c>
      <c r="F199" s="5">
        <v>11216</v>
      </c>
      <c r="G199" s="5">
        <v>7485</v>
      </c>
      <c r="H199" s="5">
        <v>18071</v>
      </c>
      <c r="I199" s="5">
        <v>3742</v>
      </c>
      <c r="J199" s="5">
        <v>7433</v>
      </c>
      <c r="K199" s="5">
        <v>6694</v>
      </c>
      <c r="L199" s="5">
        <v>22768</v>
      </c>
      <c r="M199" s="5">
        <v>30686</v>
      </c>
      <c r="N199" s="5">
        <v>77897</v>
      </c>
      <c r="O199" s="5">
        <v>48860</v>
      </c>
      <c r="P199" s="5">
        <v>12186</v>
      </c>
      <c r="Q199" s="5">
        <v>18256</v>
      </c>
      <c r="R199" s="5">
        <v>12197</v>
      </c>
      <c r="S199" s="5">
        <v>2880</v>
      </c>
      <c r="T199" s="5">
        <v>1345</v>
      </c>
    </row>
    <row r="200" spans="1:20" x14ac:dyDescent="0.2">
      <c r="A200" t="s">
        <v>422</v>
      </c>
      <c r="B200" t="s">
        <v>716</v>
      </c>
      <c r="C200" s="3" t="s">
        <v>421</v>
      </c>
      <c r="D200" s="5">
        <v>273559</v>
      </c>
      <c r="E200" s="5">
        <v>18118</v>
      </c>
      <c r="F200" s="5">
        <v>10973</v>
      </c>
      <c r="G200" s="5">
        <v>7644</v>
      </c>
      <c r="H200" s="5">
        <v>17665</v>
      </c>
      <c r="I200" s="5">
        <v>3393</v>
      </c>
      <c r="J200" s="5">
        <v>7150</v>
      </c>
      <c r="K200" s="5">
        <v>6364</v>
      </c>
      <c r="L200" s="5">
        <v>17976</v>
      </c>
      <c r="M200" s="5">
        <v>20467</v>
      </c>
      <c r="N200" s="5">
        <v>67302</v>
      </c>
      <c r="O200" s="5">
        <v>46714</v>
      </c>
      <c r="P200" s="5">
        <v>12088</v>
      </c>
      <c r="Q200" s="5">
        <v>19645</v>
      </c>
      <c r="R200" s="5">
        <v>12739</v>
      </c>
      <c r="S200" s="5">
        <v>3488</v>
      </c>
      <c r="T200" s="5">
        <v>1833</v>
      </c>
    </row>
    <row r="201" spans="1:20" x14ac:dyDescent="0.2">
      <c r="A201" t="s">
        <v>424</v>
      </c>
      <c r="B201" t="s">
        <v>716</v>
      </c>
      <c r="C201" s="3" t="s">
        <v>423</v>
      </c>
      <c r="D201" s="5">
        <v>214403</v>
      </c>
      <c r="E201" s="5">
        <v>15538</v>
      </c>
      <c r="F201" s="5">
        <v>8446</v>
      </c>
      <c r="G201" s="5">
        <v>5836</v>
      </c>
      <c r="H201" s="5">
        <v>14076</v>
      </c>
      <c r="I201" s="5">
        <v>2742</v>
      </c>
      <c r="J201" s="5">
        <v>5488</v>
      </c>
      <c r="K201" s="5">
        <v>5305</v>
      </c>
      <c r="L201" s="5">
        <v>15390</v>
      </c>
      <c r="M201" s="5">
        <v>18422</v>
      </c>
      <c r="N201" s="5">
        <v>53160</v>
      </c>
      <c r="O201" s="5">
        <v>33820</v>
      </c>
      <c r="P201" s="5">
        <v>8406</v>
      </c>
      <c r="Q201" s="5">
        <v>13804</v>
      </c>
      <c r="R201" s="5">
        <v>10429</v>
      </c>
      <c r="S201" s="5">
        <v>2433</v>
      </c>
      <c r="T201" s="5">
        <v>1108</v>
      </c>
    </row>
    <row r="202" spans="1:20" x14ac:dyDescent="0.2">
      <c r="A202" t="s">
        <v>384</v>
      </c>
      <c r="B202" t="s">
        <v>716</v>
      </c>
      <c r="C202" s="3" t="s">
        <v>383</v>
      </c>
      <c r="D202" s="5">
        <v>202824</v>
      </c>
      <c r="E202" s="5">
        <v>16752</v>
      </c>
      <c r="F202" s="5">
        <v>8466</v>
      </c>
      <c r="G202" s="5">
        <v>5700</v>
      </c>
      <c r="H202" s="5">
        <v>14082</v>
      </c>
      <c r="I202" s="5">
        <v>2431</v>
      </c>
      <c r="J202" s="5">
        <v>5282</v>
      </c>
      <c r="K202" s="5">
        <v>4890</v>
      </c>
      <c r="L202" s="5">
        <v>15790</v>
      </c>
      <c r="M202" s="5">
        <v>20781</v>
      </c>
      <c r="N202" s="5">
        <v>55703</v>
      </c>
      <c r="O202" s="5">
        <v>27376</v>
      </c>
      <c r="P202" s="5">
        <v>6639</v>
      </c>
      <c r="Q202" s="5">
        <v>10404</v>
      </c>
      <c r="R202" s="5">
        <v>6312</v>
      </c>
      <c r="S202" s="5">
        <v>1426</v>
      </c>
      <c r="T202" s="5">
        <v>790</v>
      </c>
    </row>
    <row r="203" spans="1:20" x14ac:dyDescent="0.2">
      <c r="A203" t="s">
        <v>386</v>
      </c>
      <c r="B203" t="s">
        <v>716</v>
      </c>
      <c r="C203" s="3" t="s">
        <v>385</v>
      </c>
      <c r="D203" s="5">
        <v>165242</v>
      </c>
      <c r="E203" s="5">
        <v>10195</v>
      </c>
      <c r="F203" s="5">
        <v>5080</v>
      </c>
      <c r="G203" s="5">
        <v>3212</v>
      </c>
      <c r="H203" s="5">
        <v>7377</v>
      </c>
      <c r="I203" s="5">
        <v>1362</v>
      </c>
      <c r="J203" s="5">
        <v>3042</v>
      </c>
      <c r="K203" s="5">
        <v>2785</v>
      </c>
      <c r="L203" s="5">
        <v>14938</v>
      </c>
      <c r="M203" s="5">
        <v>24453</v>
      </c>
      <c r="N203" s="5">
        <v>45978</v>
      </c>
      <c r="O203" s="5">
        <v>23355</v>
      </c>
      <c r="P203" s="5">
        <v>6123</v>
      </c>
      <c r="Q203" s="5">
        <v>9118</v>
      </c>
      <c r="R203" s="5">
        <v>6119</v>
      </c>
      <c r="S203" s="5">
        <v>1436</v>
      </c>
      <c r="T203" s="5">
        <v>669</v>
      </c>
    </row>
    <row r="204" spans="1:20" x14ac:dyDescent="0.2">
      <c r="A204" t="s">
        <v>388</v>
      </c>
      <c r="B204" t="s">
        <v>716</v>
      </c>
      <c r="C204" s="3" t="s">
        <v>387</v>
      </c>
      <c r="D204" s="5">
        <v>216507</v>
      </c>
      <c r="E204" s="5">
        <v>14733</v>
      </c>
      <c r="F204" s="5">
        <v>8212</v>
      </c>
      <c r="G204" s="5">
        <v>5467</v>
      </c>
      <c r="H204" s="5">
        <v>13635</v>
      </c>
      <c r="I204" s="5">
        <v>2558</v>
      </c>
      <c r="J204" s="5">
        <v>5223</v>
      </c>
      <c r="K204" s="5">
        <v>5192</v>
      </c>
      <c r="L204" s="5">
        <v>18313</v>
      </c>
      <c r="M204" s="5">
        <v>23263</v>
      </c>
      <c r="N204" s="5">
        <v>59764</v>
      </c>
      <c r="O204" s="5">
        <v>31155</v>
      </c>
      <c r="P204" s="5">
        <v>7817</v>
      </c>
      <c r="Q204" s="5">
        <v>11973</v>
      </c>
      <c r="R204" s="5">
        <v>6697</v>
      </c>
      <c r="S204" s="5">
        <v>1646</v>
      </c>
      <c r="T204" s="5">
        <v>859</v>
      </c>
    </row>
    <row r="205" spans="1:20" x14ac:dyDescent="0.2">
      <c r="A205" t="s">
        <v>426</v>
      </c>
      <c r="B205" t="s">
        <v>716</v>
      </c>
      <c r="C205" s="3" t="s">
        <v>425</v>
      </c>
      <c r="D205" s="5">
        <v>206814</v>
      </c>
      <c r="E205" s="5">
        <v>12019</v>
      </c>
      <c r="F205" s="5">
        <v>7611</v>
      </c>
      <c r="G205" s="5">
        <v>5285</v>
      </c>
      <c r="H205" s="5">
        <v>13886</v>
      </c>
      <c r="I205" s="5">
        <v>2890</v>
      </c>
      <c r="J205" s="5">
        <v>5779</v>
      </c>
      <c r="K205" s="5">
        <v>4826</v>
      </c>
      <c r="L205" s="5">
        <v>13012</v>
      </c>
      <c r="M205" s="5">
        <v>15727</v>
      </c>
      <c r="N205" s="5">
        <v>48381</v>
      </c>
      <c r="O205" s="5">
        <v>38036</v>
      </c>
      <c r="P205" s="5">
        <v>9433</v>
      </c>
      <c r="Q205" s="5">
        <v>15320</v>
      </c>
      <c r="R205" s="5">
        <v>10176</v>
      </c>
      <c r="S205" s="5">
        <v>2957</v>
      </c>
      <c r="T205" s="5">
        <v>1476</v>
      </c>
    </row>
    <row r="206" spans="1:20" x14ac:dyDescent="0.2">
      <c r="A206" t="s">
        <v>428</v>
      </c>
      <c r="B206" t="s">
        <v>716</v>
      </c>
      <c r="C206" s="3" t="s">
        <v>427</v>
      </c>
      <c r="D206" s="5">
        <v>224248</v>
      </c>
      <c r="E206" s="5">
        <v>12429</v>
      </c>
      <c r="F206" s="5">
        <v>8588</v>
      </c>
      <c r="G206" s="5">
        <v>5965</v>
      </c>
      <c r="H206" s="5">
        <v>14655</v>
      </c>
      <c r="I206" s="5">
        <v>2813</v>
      </c>
      <c r="J206" s="5">
        <v>5626</v>
      </c>
      <c r="K206" s="5">
        <v>5038</v>
      </c>
      <c r="L206" s="5">
        <v>11735</v>
      </c>
      <c r="M206" s="5">
        <v>13173</v>
      </c>
      <c r="N206" s="5">
        <v>49414</v>
      </c>
      <c r="O206" s="5">
        <v>43977</v>
      </c>
      <c r="P206" s="5">
        <v>11162</v>
      </c>
      <c r="Q206" s="5">
        <v>21198</v>
      </c>
      <c r="R206" s="5">
        <v>14258</v>
      </c>
      <c r="S206" s="5">
        <v>2911</v>
      </c>
      <c r="T206" s="5">
        <v>1306</v>
      </c>
    </row>
    <row r="207" spans="1:20" x14ac:dyDescent="0.2">
      <c r="A207" t="s">
        <v>430</v>
      </c>
      <c r="B207" t="s">
        <v>716</v>
      </c>
      <c r="C207" s="3" t="s">
        <v>429</v>
      </c>
      <c r="D207" s="5">
        <v>243006</v>
      </c>
      <c r="E207" s="5">
        <v>16175</v>
      </c>
      <c r="F207" s="5">
        <v>9749</v>
      </c>
      <c r="G207" s="5">
        <v>6607</v>
      </c>
      <c r="H207" s="5">
        <v>15994</v>
      </c>
      <c r="I207" s="5">
        <v>2977</v>
      </c>
      <c r="J207" s="5">
        <v>5897</v>
      </c>
      <c r="K207" s="5">
        <v>6277</v>
      </c>
      <c r="L207" s="5">
        <v>16276</v>
      </c>
      <c r="M207" s="5">
        <v>17620</v>
      </c>
      <c r="N207" s="5">
        <v>58905</v>
      </c>
      <c r="O207" s="5">
        <v>42188</v>
      </c>
      <c r="P207" s="5">
        <v>10570</v>
      </c>
      <c r="Q207" s="5">
        <v>17912</v>
      </c>
      <c r="R207" s="5">
        <v>11640</v>
      </c>
      <c r="S207" s="5">
        <v>2899</v>
      </c>
      <c r="T207" s="5">
        <v>1320</v>
      </c>
    </row>
    <row r="208" spans="1:20" x14ac:dyDescent="0.2">
      <c r="A208" t="s">
        <v>432</v>
      </c>
      <c r="B208" t="s">
        <v>716</v>
      </c>
      <c r="C208" s="3" t="s">
        <v>431</v>
      </c>
      <c r="D208" s="5">
        <v>212341</v>
      </c>
      <c r="E208" s="5">
        <v>14247</v>
      </c>
      <c r="F208" s="5">
        <v>8031</v>
      </c>
      <c r="G208" s="5">
        <v>5439</v>
      </c>
      <c r="H208" s="5">
        <v>13346</v>
      </c>
      <c r="I208" s="5">
        <v>2669</v>
      </c>
      <c r="J208" s="5">
        <v>5582</v>
      </c>
      <c r="K208" s="5">
        <v>5161</v>
      </c>
      <c r="L208" s="5">
        <v>16037</v>
      </c>
      <c r="M208" s="5">
        <v>19963</v>
      </c>
      <c r="N208" s="5">
        <v>54092</v>
      </c>
      <c r="O208" s="5">
        <v>34960</v>
      </c>
      <c r="P208" s="5">
        <v>8446</v>
      </c>
      <c r="Q208" s="5">
        <v>13165</v>
      </c>
      <c r="R208" s="5">
        <v>8300</v>
      </c>
      <c r="S208" s="5">
        <v>1966</v>
      </c>
      <c r="T208" s="5">
        <v>937</v>
      </c>
    </row>
    <row r="209" spans="1:20" x14ac:dyDescent="0.2">
      <c r="A209" t="s">
        <v>390</v>
      </c>
      <c r="B209" t="s">
        <v>716</v>
      </c>
      <c r="C209" s="3" t="s">
        <v>389</v>
      </c>
      <c r="D209" s="5">
        <v>175797</v>
      </c>
      <c r="E209" s="5">
        <v>11121</v>
      </c>
      <c r="F209" s="5">
        <v>5987</v>
      </c>
      <c r="G209" s="5">
        <v>3838</v>
      </c>
      <c r="H209" s="5">
        <v>9629</v>
      </c>
      <c r="I209" s="5">
        <v>1666</v>
      </c>
      <c r="J209" s="5">
        <v>3674</v>
      </c>
      <c r="K209" s="5">
        <v>3875</v>
      </c>
      <c r="L209" s="5">
        <v>15150</v>
      </c>
      <c r="M209" s="5">
        <v>21410</v>
      </c>
      <c r="N209" s="5">
        <v>50122</v>
      </c>
      <c r="O209" s="5">
        <v>25193</v>
      </c>
      <c r="P209" s="5">
        <v>6144</v>
      </c>
      <c r="Q209" s="5">
        <v>10093</v>
      </c>
      <c r="R209" s="5">
        <v>6061</v>
      </c>
      <c r="S209" s="5">
        <v>1241</v>
      </c>
      <c r="T209" s="5">
        <v>593</v>
      </c>
    </row>
    <row r="210" spans="1:20" x14ac:dyDescent="0.2">
      <c r="A210" t="s">
        <v>392</v>
      </c>
      <c r="B210" t="s">
        <v>716</v>
      </c>
      <c r="C210" s="3" t="s">
        <v>391</v>
      </c>
      <c r="D210" s="5">
        <v>158919</v>
      </c>
      <c r="E210" s="5">
        <v>9953</v>
      </c>
      <c r="F210" s="5">
        <v>4782</v>
      </c>
      <c r="G210" s="5">
        <v>2861</v>
      </c>
      <c r="H210" s="5">
        <v>6093</v>
      </c>
      <c r="I210" s="5">
        <v>1105</v>
      </c>
      <c r="J210" s="5">
        <v>2328</v>
      </c>
      <c r="K210" s="5">
        <v>2964</v>
      </c>
      <c r="L210" s="5">
        <v>11662</v>
      </c>
      <c r="M210" s="5">
        <v>17388</v>
      </c>
      <c r="N210" s="5">
        <v>44506</v>
      </c>
      <c r="O210" s="5">
        <v>28836</v>
      </c>
      <c r="P210" s="5">
        <v>7026</v>
      </c>
      <c r="Q210" s="5">
        <v>10159</v>
      </c>
      <c r="R210" s="5">
        <v>6750</v>
      </c>
      <c r="S210" s="5">
        <v>1649</v>
      </c>
      <c r="T210" s="5">
        <v>857</v>
      </c>
    </row>
    <row r="211" spans="1:20" x14ac:dyDescent="0.2">
      <c r="A211" t="s">
        <v>434</v>
      </c>
      <c r="B211" t="s">
        <v>716</v>
      </c>
      <c r="C211" s="3" t="s">
        <v>433</v>
      </c>
      <c r="D211" s="5">
        <v>147273</v>
      </c>
      <c r="E211" s="5">
        <v>9215</v>
      </c>
      <c r="F211" s="5">
        <v>5108</v>
      </c>
      <c r="G211" s="5">
        <v>3461</v>
      </c>
      <c r="H211" s="5">
        <v>8473</v>
      </c>
      <c r="I211" s="5">
        <v>1618</v>
      </c>
      <c r="J211" s="5">
        <v>3269</v>
      </c>
      <c r="K211" s="5">
        <v>3893</v>
      </c>
      <c r="L211" s="5">
        <v>11754</v>
      </c>
      <c r="M211" s="5">
        <v>12818</v>
      </c>
      <c r="N211" s="5">
        <v>36125</v>
      </c>
      <c r="O211" s="5">
        <v>26344</v>
      </c>
      <c r="P211" s="5">
        <v>5511</v>
      </c>
      <c r="Q211" s="5">
        <v>9344</v>
      </c>
      <c r="R211" s="5">
        <v>7359</v>
      </c>
      <c r="S211" s="5">
        <v>1986</v>
      </c>
      <c r="T211" s="5">
        <v>995</v>
      </c>
    </row>
    <row r="212" spans="1:20" x14ac:dyDescent="0.2">
      <c r="A212" t="s">
        <v>394</v>
      </c>
      <c r="B212" t="s">
        <v>716</v>
      </c>
      <c r="C212" s="3" t="s">
        <v>393</v>
      </c>
      <c r="D212" s="5">
        <v>266169</v>
      </c>
      <c r="E212" s="5">
        <v>18063</v>
      </c>
      <c r="F212" s="5">
        <v>9486</v>
      </c>
      <c r="G212" s="5">
        <v>6176</v>
      </c>
      <c r="H212" s="5">
        <v>14590</v>
      </c>
      <c r="I212" s="5">
        <v>2739</v>
      </c>
      <c r="J212" s="5">
        <v>5507</v>
      </c>
      <c r="K212" s="5">
        <v>5529</v>
      </c>
      <c r="L212" s="5">
        <v>22828</v>
      </c>
      <c r="M212" s="5">
        <v>36351</v>
      </c>
      <c r="N212" s="5">
        <v>77640</v>
      </c>
      <c r="O212" s="5">
        <v>34168</v>
      </c>
      <c r="P212" s="5">
        <v>8476</v>
      </c>
      <c r="Q212" s="5">
        <v>13477</v>
      </c>
      <c r="R212" s="5">
        <v>8420</v>
      </c>
      <c r="S212" s="5">
        <v>1850</v>
      </c>
      <c r="T212" s="5">
        <v>869</v>
      </c>
    </row>
    <row r="213" spans="1:20" x14ac:dyDescent="0.2">
      <c r="A213" t="s">
        <v>396</v>
      </c>
      <c r="B213" t="s">
        <v>716</v>
      </c>
      <c r="C213" s="3" t="s">
        <v>395</v>
      </c>
      <c r="D213" s="5">
        <v>248922</v>
      </c>
      <c r="E213" s="5">
        <v>17772</v>
      </c>
      <c r="F213" s="5">
        <v>9732</v>
      </c>
      <c r="G213" s="5">
        <v>6772</v>
      </c>
      <c r="H213" s="5">
        <v>15312</v>
      </c>
      <c r="I213" s="5">
        <v>3001</v>
      </c>
      <c r="J213" s="5">
        <v>5934</v>
      </c>
      <c r="K213" s="5">
        <v>5431</v>
      </c>
      <c r="L213" s="5">
        <v>18739</v>
      </c>
      <c r="M213" s="5">
        <v>23730</v>
      </c>
      <c r="N213" s="5">
        <v>70309</v>
      </c>
      <c r="O213" s="5">
        <v>36020</v>
      </c>
      <c r="P213" s="5">
        <v>8809</v>
      </c>
      <c r="Q213" s="5">
        <v>14163</v>
      </c>
      <c r="R213" s="5">
        <v>9655</v>
      </c>
      <c r="S213" s="5">
        <v>2369</v>
      </c>
      <c r="T213" s="5">
        <v>1174</v>
      </c>
    </row>
    <row r="214" spans="1:20" x14ac:dyDescent="0.2">
      <c r="A214" t="s">
        <v>436</v>
      </c>
      <c r="B214" t="s">
        <v>716</v>
      </c>
      <c r="C214" s="3" t="s">
        <v>435</v>
      </c>
      <c r="D214" s="5">
        <v>187908</v>
      </c>
      <c r="E214" s="5">
        <v>12708</v>
      </c>
      <c r="F214" s="5">
        <v>6653</v>
      </c>
      <c r="G214" s="5">
        <v>4505</v>
      </c>
      <c r="H214" s="5">
        <v>10723</v>
      </c>
      <c r="I214" s="5">
        <v>1985</v>
      </c>
      <c r="J214" s="5">
        <v>4010</v>
      </c>
      <c r="K214" s="5">
        <v>3590</v>
      </c>
      <c r="L214" s="5">
        <v>12617</v>
      </c>
      <c r="M214" s="5">
        <v>19058</v>
      </c>
      <c r="N214" s="5">
        <v>49345</v>
      </c>
      <c r="O214" s="5">
        <v>31204</v>
      </c>
      <c r="P214" s="5">
        <v>7222</v>
      </c>
      <c r="Q214" s="5">
        <v>12430</v>
      </c>
      <c r="R214" s="5">
        <v>8630</v>
      </c>
      <c r="S214" s="5">
        <v>2149</v>
      </c>
      <c r="T214" s="5">
        <v>1079</v>
      </c>
    </row>
    <row r="215" spans="1:20" x14ac:dyDescent="0.2">
      <c r="A215" t="s">
        <v>398</v>
      </c>
      <c r="B215" t="s">
        <v>716</v>
      </c>
      <c r="C215" s="3" t="s">
        <v>397</v>
      </c>
      <c r="D215" s="5">
        <v>243891</v>
      </c>
      <c r="E215" s="5">
        <v>20807</v>
      </c>
      <c r="F215" s="5">
        <v>11890</v>
      </c>
      <c r="G215" s="5">
        <v>7808</v>
      </c>
      <c r="H215" s="5">
        <v>19303</v>
      </c>
      <c r="I215" s="5">
        <v>4033</v>
      </c>
      <c r="J215" s="5">
        <v>8031</v>
      </c>
      <c r="K215" s="5">
        <v>7228</v>
      </c>
      <c r="L215" s="5">
        <v>20484</v>
      </c>
      <c r="M215" s="5">
        <v>22719</v>
      </c>
      <c r="N215" s="5">
        <v>59777</v>
      </c>
      <c r="O215" s="5">
        <v>31908</v>
      </c>
      <c r="P215" s="5">
        <v>8083</v>
      </c>
      <c r="Q215" s="5">
        <v>12038</v>
      </c>
      <c r="R215" s="5">
        <v>7417</v>
      </c>
      <c r="S215" s="5">
        <v>1610</v>
      </c>
      <c r="T215" s="5">
        <v>755</v>
      </c>
    </row>
    <row r="216" spans="1:20" x14ac:dyDescent="0.2">
      <c r="A216" t="s">
        <v>438</v>
      </c>
      <c r="B216" t="s">
        <v>716</v>
      </c>
      <c r="C216" s="3" t="s">
        <v>437</v>
      </c>
      <c r="D216" s="5">
        <v>238635</v>
      </c>
      <c r="E216" s="5">
        <v>15748</v>
      </c>
      <c r="F216" s="5">
        <v>9537</v>
      </c>
      <c r="G216" s="5">
        <v>6616</v>
      </c>
      <c r="H216" s="5">
        <v>16039</v>
      </c>
      <c r="I216" s="5">
        <v>3051</v>
      </c>
      <c r="J216" s="5">
        <v>6228</v>
      </c>
      <c r="K216" s="5">
        <v>5586</v>
      </c>
      <c r="L216" s="5">
        <v>15854</v>
      </c>
      <c r="M216" s="5">
        <v>18044</v>
      </c>
      <c r="N216" s="5">
        <v>55689</v>
      </c>
      <c r="O216" s="5">
        <v>42880</v>
      </c>
      <c r="P216" s="5">
        <v>9860</v>
      </c>
      <c r="Q216" s="5">
        <v>17159</v>
      </c>
      <c r="R216" s="5">
        <v>11944</v>
      </c>
      <c r="S216" s="5">
        <v>2950</v>
      </c>
      <c r="T216" s="5">
        <v>1450</v>
      </c>
    </row>
    <row r="217" spans="1:20" x14ac:dyDescent="0.2">
      <c r="A217" t="s">
        <v>440</v>
      </c>
      <c r="B217" t="s">
        <v>716</v>
      </c>
      <c r="C217" s="3" t="s">
        <v>439</v>
      </c>
      <c r="D217" s="5">
        <v>172335</v>
      </c>
      <c r="E217" s="5">
        <v>11828</v>
      </c>
      <c r="F217" s="5">
        <v>5987</v>
      </c>
      <c r="G217" s="5">
        <v>3900</v>
      </c>
      <c r="H217" s="5">
        <v>9082</v>
      </c>
      <c r="I217" s="5">
        <v>1610</v>
      </c>
      <c r="J217" s="5">
        <v>3253</v>
      </c>
      <c r="K217" s="5">
        <v>3268</v>
      </c>
      <c r="L217" s="5">
        <v>9318</v>
      </c>
      <c r="M217" s="5">
        <v>13281</v>
      </c>
      <c r="N217" s="5">
        <v>47029</v>
      </c>
      <c r="O217" s="5">
        <v>33343</v>
      </c>
      <c r="P217" s="5">
        <v>6760</v>
      </c>
      <c r="Q217" s="5">
        <v>11289</v>
      </c>
      <c r="R217" s="5">
        <v>8797</v>
      </c>
      <c r="S217" s="5">
        <v>2409</v>
      </c>
      <c r="T217" s="5">
        <v>1181</v>
      </c>
    </row>
    <row r="218" spans="1:20" x14ac:dyDescent="0.2">
      <c r="A218" t="s">
        <v>400</v>
      </c>
      <c r="B218" t="s">
        <v>716</v>
      </c>
      <c r="C218" s="3" t="s">
        <v>399</v>
      </c>
      <c r="D218" s="5">
        <v>244866</v>
      </c>
      <c r="E218" s="5">
        <v>17355</v>
      </c>
      <c r="F218" s="5">
        <v>9503</v>
      </c>
      <c r="G218" s="5">
        <v>6111</v>
      </c>
      <c r="H218" s="5">
        <v>14045</v>
      </c>
      <c r="I218" s="5">
        <v>2644</v>
      </c>
      <c r="J218" s="5">
        <v>5295</v>
      </c>
      <c r="K218" s="5">
        <v>5897</v>
      </c>
      <c r="L218" s="5">
        <v>21979</v>
      </c>
      <c r="M218" s="5">
        <v>25904</v>
      </c>
      <c r="N218" s="5">
        <v>69362</v>
      </c>
      <c r="O218" s="5">
        <v>33093</v>
      </c>
      <c r="P218" s="5">
        <v>8323</v>
      </c>
      <c r="Q218" s="5">
        <v>13636</v>
      </c>
      <c r="R218" s="5">
        <v>8942</v>
      </c>
      <c r="S218" s="5">
        <v>1900</v>
      </c>
      <c r="T218" s="5">
        <v>877</v>
      </c>
    </row>
    <row r="219" spans="1:20" x14ac:dyDescent="0.2">
      <c r="A219" t="s">
        <v>442</v>
      </c>
      <c r="B219" t="s">
        <v>716</v>
      </c>
      <c r="C219" s="3" t="s">
        <v>441</v>
      </c>
      <c r="D219" s="5">
        <v>179768</v>
      </c>
      <c r="E219" s="5">
        <v>11671</v>
      </c>
      <c r="F219" s="5">
        <v>7256</v>
      </c>
      <c r="G219" s="5">
        <v>4837</v>
      </c>
      <c r="H219" s="5">
        <v>11712</v>
      </c>
      <c r="I219" s="5">
        <v>2175</v>
      </c>
      <c r="J219" s="5">
        <v>4216</v>
      </c>
      <c r="K219" s="5">
        <v>3885</v>
      </c>
      <c r="L219" s="5">
        <v>9923</v>
      </c>
      <c r="M219" s="5">
        <v>13805</v>
      </c>
      <c r="N219" s="5">
        <v>44489</v>
      </c>
      <c r="O219" s="5">
        <v>32131</v>
      </c>
      <c r="P219" s="5">
        <v>7530</v>
      </c>
      <c r="Q219" s="5">
        <v>13197</v>
      </c>
      <c r="R219" s="5">
        <v>9246</v>
      </c>
      <c r="S219" s="5">
        <v>2465</v>
      </c>
      <c r="T219" s="5">
        <v>1230</v>
      </c>
    </row>
    <row r="220" spans="1:20" x14ac:dyDescent="0.2">
      <c r="A220" t="s">
        <v>402</v>
      </c>
      <c r="B220" t="s">
        <v>716</v>
      </c>
      <c r="C220" s="3" t="s">
        <v>401</v>
      </c>
      <c r="D220" s="5">
        <v>196106</v>
      </c>
      <c r="E220" s="5">
        <v>15177</v>
      </c>
      <c r="F220" s="5">
        <v>8137</v>
      </c>
      <c r="G220" s="5">
        <v>5228</v>
      </c>
      <c r="H220" s="5">
        <v>13708</v>
      </c>
      <c r="I220" s="5">
        <v>2641</v>
      </c>
      <c r="J220" s="5">
        <v>5413</v>
      </c>
      <c r="K220" s="5">
        <v>5381</v>
      </c>
      <c r="L220" s="5">
        <v>21003</v>
      </c>
      <c r="M220" s="5">
        <v>26264</v>
      </c>
      <c r="N220" s="5">
        <v>46344</v>
      </c>
      <c r="O220" s="5">
        <v>22089</v>
      </c>
      <c r="P220" s="5">
        <v>6362</v>
      </c>
      <c r="Q220" s="5">
        <v>10573</v>
      </c>
      <c r="R220" s="5">
        <v>6142</v>
      </c>
      <c r="S220" s="5">
        <v>1158</v>
      </c>
      <c r="T220" s="5">
        <v>486</v>
      </c>
    </row>
    <row r="221" spans="1:20" x14ac:dyDescent="0.2">
      <c r="A221" t="s">
        <v>444</v>
      </c>
      <c r="B221" t="s">
        <v>716</v>
      </c>
      <c r="C221" s="3" t="s">
        <v>443</v>
      </c>
      <c r="D221" s="5">
        <v>218341</v>
      </c>
      <c r="E221" s="5">
        <v>15541</v>
      </c>
      <c r="F221" s="5">
        <v>8622</v>
      </c>
      <c r="G221" s="5">
        <v>5981</v>
      </c>
      <c r="H221" s="5">
        <v>14017</v>
      </c>
      <c r="I221" s="5">
        <v>2707</v>
      </c>
      <c r="J221" s="5">
        <v>5460</v>
      </c>
      <c r="K221" s="5">
        <v>5191</v>
      </c>
      <c r="L221" s="5">
        <v>16294</v>
      </c>
      <c r="M221" s="5">
        <v>21040</v>
      </c>
      <c r="N221" s="5">
        <v>56163</v>
      </c>
      <c r="O221" s="5">
        <v>33395</v>
      </c>
      <c r="P221" s="5">
        <v>8404</v>
      </c>
      <c r="Q221" s="5">
        <v>13094</v>
      </c>
      <c r="R221" s="5">
        <v>8855</v>
      </c>
      <c r="S221" s="5">
        <v>2376</v>
      </c>
      <c r="T221" s="5">
        <v>1201</v>
      </c>
    </row>
    <row r="222" spans="1:20" x14ac:dyDescent="0.2">
      <c r="A222" t="s">
        <v>404</v>
      </c>
      <c r="B222" t="s">
        <v>716</v>
      </c>
      <c r="C222" s="3" t="s">
        <v>403</v>
      </c>
      <c r="D222" s="5">
        <v>260380</v>
      </c>
      <c r="E222" s="5">
        <v>16660</v>
      </c>
      <c r="F222" s="5">
        <v>8064</v>
      </c>
      <c r="G222" s="5">
        <v>5005</v>
      </c>
      <c r="H222" s="5">
        <v>10952</v>
      </c>
      <c r="I222" s="5">
        <v>1793</v>
      </c>
      <c r="J222" s="5">
        <v>4251</v>
      </c>
      <c r="K222" s="5">
        <v>4698</v>
      </c>
      <c r="L222" s="5">
        <v>24223</v>
      </c>
      <c r="M222" s="5">
        <v>42020</v>
      </c>
      <c r="N222" s="5">
        <v>73781</v>
      </c>
      <c r="O222" s="5">
        <v>33024</v>
      </c>
      <c r="P222" s="5">
        <v>8752</v>
      </c>
      <c r="Q222" s="5">
        <v>13898</v>
      </c>
      <c r="R222" s="5">
        <v>9612</v>
      </c>
      <c r="S222" s="5">
        <v>2386</v>
      </c>
      <c r="T222" s="5">
        <v>1261</v>
      </c>
    </row>
    <row r="223" spans="1:20" x14ac:dyDescent="0.2">
      <c r="A223" t="s">
        <v>406</v>
      </c>
      <c r="B223" t="s">
        <v>716</v>
      </c>
      <c r="C223" s="3" t="s">
        <v>405</v>
      </c>
      <c r="D223" s="5">
        <v>181286</v>
      </c>
      <c r="E223" s="5">
        <v>9452</v>
      </c>
      <c r="F223" s="5">
        <v>4568</v>
      </c>
      <c r="G223" s="5">
        <v>2868</v>
      </c>
      <c r="H223" s="5">
        <v>6477</v>
      </c>
      <c r="I223" s="5">
        <v>1109</v>
      </c>
      <c r="J223" s="5">
        <v>2844</v>
      </c>
      <c r="K223" s="5">
        <v>4096</v>
      </c>
      <c r="L223" s="5">
        <v>17369</v>
      </c>
      <c r="M223" s="5">
        <v>24028</v>
      </c>
      <c r="N223" s="5">
        <v>49215</v>
      </c>
      <c r="O223" s="5">
        <v>29516</v>
      </c>
      <c r="P223" s="5">
        <v>7333</v>
      </c>
      <c r="Q223" s="5">
        <v>12076</v>
      </c>
      <c r="R223" s="5">
        <v>7602</v>
      </c>
      <c r="S223" s="5">
        <v>1851</v>
      </c>
      <c r="T223" s="5">
        <v>882</v>
      </c>
    </row>
    <row r="224" spans="1:20" x14ac:dyDescent="0.2">
      <c r="A224" t="s">
        <v>566</v>
      </c>
      <c r="B224" t="s">
        <v>717</v>
      </c>
      <c r="C224" s="3" t="s">
        <v>565</v>
      </c>
      <c r="D224" s="5">
        <v>59627</v>
      </c>
      <c r="E224" s="5">
        <v>3235</v>
      </c>
      <c r="F224" s="5">
        <v>2174</v>
      </c>
      <c r="G224" s="5">
        <v>1440</v>
      </c>
      <c r="H224" s="5">
        <v>3755</v>
      </c>
      <c r="I224" s="5">
        <v>722</v>
      </c>
      <c r="J224" s="5">
        <v>1470</v>
      </c>
      <c r="K224" s="5">
        <v>1218</v>
      </c>
      <c r="L224" s="5">
        <v>2560</v>
      </c>
      <c r="M224" s="5">
        <v>3002</v>
      </c>
      <c r="N224" s="5">
        <v>12046</v>
      </c>
      <c r="O224" s="5">
        <v>11795</v>
      </c>
      <c r="P224" s="5">
        <v>3313</v>
      </c>
      <c r="Q224" s="5">
        <v>6257</v>
      </c>
      <c r="R224" s="5">
        <v>4770</v>
      </c>
      <c r="S224" s="5">
        <v>1225</v>
      </c>
      <c r="T224" s="5">
        <v>645</v>
      </c>
    </row>
    <row r="225" spans="1:20" x14ac:dyDescent="0.2">
      <c r="A225" t="s">
        <v>568</v>
      </c>
      <c r="B225" t="s">
        <v>717</v>
      </c>
      <c r="C225" s="3" t="s">
        <v>567</v>
      </c>
      <c r="D225" s="5">
        <v>140759</v>
      </c>
      <c r="E225" s="5">
        <v>6944</v>
      </c>
      <c r="F225" s="5">
        <v>4400</v>
      </c>
      <c r="G225" s="5">
        <v>3214</v>
      </c>
      <c r="H225" s="5">
        <v>8046</v>
      </c>
      <c r="I225" s="5">
        <v>1451</v>
      </c>
      <c r="J225" s="5">
        <v>2823</v>
      </c>
      <c r="K225" s="5">
        <v>2650</v>
      </c>
      <c r="L225" s="5">
        <v>6111</v>
      </c>
      <c r="M225" s="5">
        <v>6547</v>
      </c>
      <c r="N225" s="5">
        <v>26687</v>
      </c>
      <c r="O225" s="5">
        <v>27073</v>
      </c>
      <c r="P225" s="5">
        <v>8284</v>
      </c>
      <c r="Q225" s="5">
        <v>16878</v>
      </c>
      <c r="R225" s="5">
        <v>13741</v>
      </c>
      <c r="S225" s="5">
        <v>3857</v>
      </c>
      <c r="T225" s="5">
        <v>2053</v>
      </c>
    </row>
    <row r="226" spans="1:20" x14ac:dyDescent="0.2">
      <c r="A226" t="s">
        <v>510</v>
      </c>
      <c r="B226" t="s">
        <v>717</v>
      </c>
      <c r="C226" s="3" t="s">
        <v>509</v>
      </c>
      <c r="D226" s="5">
        <v>102661</v>
      </c>
      <c r="E226" s="5">
        <v>6453</v>
      </c>
      <c r="F226" s="5">
        <v>4128</v>
      </c>
      <c r="G226" s="5">
        <v>2905</v>
      </c>
      <c r="H226" s="5">
        <v>6888</v>
      </c>
      <c r="I226" s="5">
        <v>1344</v>
      </c>
      <c r="J226" s="5">
        <v>2609</v>
      </c>
      <c r="K226" s="5">
        <v>2025</v>
      </c>
      <c r="L226" s="5">
        <v>4959</v>
      </c>
      <c r="M226" s="5">
        <v>5856</v>
      </c>
      <c r="N226" s="5">
        <v>23170</v>
      </c>
      <c r="O226" s="5">
        <v>20589</v>
      </c>
      <c r="P226" s="5">
        <v>5118</v>
      </c>
      <c r="Q226" s="5">
        <v>8686</v>
      </c>
      <c r="R226" s="5">
        <v>5962</v>
      </c>
      <c r="S226" s="5">
        <v>1361</v>
      </c>
      <c r="T226" s="5">
        <v>608</v>
      </c>
    </row>
    <row r="227" spans="1:20" x14ac:dyDescent="0.2">
      <c r="A227" t="s">
        <v>470</v>
      </c>
      <c r="B227" t="s">
        <v>717</v>
      </c>
      <c r="C227" s="3" t="s">
        <v>469</v>
      </c>
      <c r="D227" s="5">
        <v>165748</v>
      </c>
      <c r="E227" s="5">
        <v>10955</v>
      </c>
      <c r="F227" s="5">
        <v>6605</v>
      </c>
      <c r="G227" s="5">
        <v>4513</v>
      </c>
      <c r="H227" s="5">
        <v>11147</v>
      </c>
      <c r="I227" s="5">
        <v>2309</v>
      </c>
      <c r="J227" s="5">
        <v>4541</v>
      </c>
      <c r="K227" s="5">
        <v>3902</v>
      </c>
      <c r="L227" s="5">
        <v>8502</v>
      </c>
      <c r="M227" s="5">
        <v>10604</v>
      </c>
      <c r="N227" s="5">
        <v>40925</v>
      </c>
      <c r="O227" s="5">
        <v>33172</v>
      </c>
      <c r="P227" s="5">
        <v>7279</v>
      </c>
      <c r="Q227" s="5">
        <v>11545</v>
      </c>
      <c r="R227" s="5">
        <v>7174</v>
      </c>
      <c r="S227" s="5">
        <v>1666</v>
      </c>
      <c r="T227" s="5">
        <v>909</v>
      </c>
    </row>
    <row r="228" spans="1:20" x14ac:dyDescent="0.2">
      <c r="A228" t="s">
        <v>488</v>
      </c>
      <c r="B228" t="s">
        <v>717</v>
      </c>
      <c r="C228" s="3" t="s">
        <v>487</v>
      </c>
      <c r="D228" s="5">
        <v>152573</v>
      </c>
      <c r="E228" s="5">
        <v>9988</v>
      </c>
      <c r="F228" s="5">
        <v>6165</v>
      </c>
      <c r="G228" s="5">
        <v>4148</v>
      </c>
      <c r="H228" s="5">
        <v>10083</v>
      </c>
      <c r="I228" s="5">
        <v>1919</v>
      </c>
      <c r="J228" s="5">
        <v>3633</v>
      </c>
      <c r="K228" s="5">
        <v>3186</v>
      </c>
      <c r="L228" s="5">
        <v>8095</v>
      </c>
      <c r="M228" s="5">
        <v>10651</v>
      </c>
      <c r="N228" s="5">
        <v>37975</v>
      </c>
      <c r="O228" s="5">
        <v>30865</v>
      </c>
      <c r="P228" s="5">
        <v>6879</v>
      </c>
      <c r="Q228" s="5">
        <v>10559</v>
      </c>
      <c r="R228" s="5">
        <v>6302</v>
      </c>
      <c r="S228" s="5">
        <v>1423</v>
      </c>
      <c r="T228" s="5">
        <v>702</v>
      </c>
    </row>
    <row r="229" spans="1:20" x14ac:dyDescent="0.2">
      <c r="A229" t="s">
        <v>446</v>
      </c>
      <c r="B229" t="s">
        <v>717</v>
      </c>
      <c r="C229" s="3" t="s">
        <v>445</v>
      </c>
      <c r="D229" s="5">
        <v>109617</v>
      </c>
      <c r="E229" s="5">
        <v>7699</v>
      </c>
      <c r="F229" s="5">
        <v>4547</v>
      </c>
      <c r="G229" s="5">
        <v>3027</v>
      </c>
      <c r="H229" s="5">
        <v>7584</v>
      </c>
      <c r="I229" s="5">
        <v>1568</v>
      </c>
      <c r="J229" s="5">
        <v>2909</v>
      </c>
      <c r="K229" s="5">
        <v>2362</v>
      </c>
      <c r="L229" s="5">
        <v>6262</v>
      </c>
      <c r="M229" s="5">
        <v>8324</v>
      </c>
      <c r="N229" s="5">
        <v>29647</v>
      </c>
      <c r="O229" s="5">
        <v>19709</v>
      </c>
      <c r="P229" s="5">
        <v>4115</v>
      </c>
      <c r="Q229" s="5">
        <v>6443</v>
      </c>
      <c r="R229" s="5">
        <v>4075</v>
      </c>
      <c r="S229" s="5">
        <v>900</v>
      </c>
      <c r="T229" s="5">
        <v>446</v>
      </c>
    </row>
    <row r="230" spans="1:20" x14ac:dyDescent="0.2">
      <c r="A230" t="s">
        <v>448</v>
      </c>
      <c r="B230" t="s">
        <v>717</v>
      </c>
      <c r="C230" s="3" t="s">
        <v>447</v>
      </c>
      <c r="D230" s="5">
        <v>247817</v>
      </c>
      <c r="E230" s="5">
        <v>13103</v>
      </c>
      <c r="F230" s="5">
        <v>7771</v>
      </c>
      <c r="G230" s="5">
        <v>5115</v>
      </c>
      <c r="H230" s="5">
        <v>12843</v>
      </c>
      <c r="I230" s="5">
        <v>2429</v>
      </c>
      <c r="J230" s="5">
        <v>4860</v>
      </c>
      <c r="K230" s="5">
        <v>6714</v>
      </c>
      <c r="L230" s="5">
        <v>20367</v>
      </c>
      <c r="M230" s="5">
        <v>21831</v>
      </c>
      <c r="N230" s="5">
        <v>60827</v>
      </c>
      <c r="O230" s="5">
        <v>40899</v>
      </c>
      <c r="P230" s="5">
        <v>10608</v>
      </c>
      <c r="Q230" s="5">
        <v>19025</v>
      </c>
      <c r="R230" s="5">
        <v>14924</v>
      </c>
      <c r="S230" s="5">
        <v>4235</v>
      </c>
      <c r="T230" s="5">
        <v>2266</v>
      </c>
    </row>
    <row r="231" spans="1:20" x14ac:dyDescent="0.2">
      <c r="A231" t="s">
        <v>512</v>
      </c>
      <c r="B231" t="s">
        <v>717</v>
      </c>
      <c r="C231" s="3" t="s">
        <v>511</v>
      </c>
      <c r="D231" s="5">
        <v>135278</v>
      </c>
      <c r="E231" s="5">
        <v>6896</v>
      </c>
      <c r="F231" s="5">
        <v>4492</v>
      </c>
      <c r="G231" s="5">
        <v>3199</v>
      </c>
      <c r="H231" s="5">
        <v>8590</v>
      </c>
      <c r="I231" s="5">
        <v>1737</v>
      </c>
      <c r="J231" s="5">
        <v>3444</v>
      </c>
      <c r="K231" s="5">
        <v>4729</v>
      </c>
      <c r="L231" s="5">
        <v>11179</v>
      </c>
      <c r="M231" s="5">
        <v>7505</v>
      </c>
      <c r="N231" s="5">
        <v>25464</v>
      </c>
      <c r="O231" s="5">
        <v>25125</v>
      </c>
      <c r="P231" s="5">
        <v>6912</v>
      </c>
      <c r="Q231" s="5">
        <v>12408</v>
      </c>
      <c r="R231" s="5">
        <v>9807</v>
      </c>
      <c r="S231" s="5">
        <v>2518</v>
      </c>
      <c r="T231" s="5">
        <v>1273</v>
      </c>
    </row>
    <row r="232" spans="1:20" x14ac:dyDescent="0.2">
      <c r="A232" t="s">
        <v>534</v>
      </c>
      <c r="B232" t="s">
        <v>717</v>
      </c>
      <c r="C232" s="3" t="s">
        <v>533</v>
      </c>
      <c r="D232" s="5">
        <v>131785</v>
      </c>
      <c r="E232" s="5">
        <v>8809</v>
      </c>
      <c r="F232" s="5">
        <v>5189</v>
      </c>
      <c r="G232" s="5">
        <v>3566</v>
      </c>
      <c r="H232" s="5">
        <v>8518</v>
      </c>
      <c r="I232" s="5">
        <v>1640</v>
      </c>
      <c r="J232" s="5">
        <v>3081</v>
      </c>
      <c r="K232" s="5">
        <v>2875</v>
      </c>
      <c r="L232" s="5">
        <v>6942</v>
      </c>
      <c r="M232" s="5">
        <v>9435</v>
      </c>
      <c r="N232" s="5">
        <v>33379</v>
      </c>
      <c r="O232" s="5">
        <v>24832</v>
      </c>
      <c r="P232" s="5">
        <v>5794</v>
      </c>
      <c r="Q232" s="5">
        <v>9419</v>
      </c>
      <c r="R232" s="5">
        <v>6166</v>
      </c>
      <c r="S232" s="5">
        <v>1454</v>
      </c>
      <c r="T232" s="5">
        <v>686</v>
      </c>
    </row>
    <row r="233" spans="1:20" x14ac:dyDescent="0.2">
      <c r="A233" t="s">
        <v>570</v>
      </c>
      <c r="B233" t="s">
        <v>717</v>
      </c>
      <c r="C233" s="3" t="s">
        <v>569</v>
      </c>
      <c r="D233" s="5">
        <v>106450</v>
      </c>
      <c r="E233" s="5">
        <v>5292</v>
      </c>
      <c r="F233" s="5">
        <v>3489</v>
      </c>
      <c r="G233" s="5">
        <v>2565</v>
      </c>
      <c r="H233" s="5">
        <v>6383</v>
      </c>
      <c r="I233" s="5">
        <v>1171</v>
      </c>
      <c r="J233" s="5">
        <v>2463</v>
      </c>
      <c r="K233" s="5">
        <v>2356</v>
      </c>
      <c r="L233" s="5">
        <v>5081</v>
      </c>
      <c r="M233" s="5">
        <v>4825</v>
      </c>
      <c r="N233" s="5">
        <v>20113</v>
      </c>
      <c r="O233" s="5">
        <v>21911</v>
      </c>
      <c r="P233" s="5">
        <v>6290</v>
      </c>
      <c r="Q233" s="5">
        <v>12177</v>
      </c>
      <c r="R233" s="5">
        <v>8813</v>
      </c>
      <c r="S233" s="5">
        <v>2286</v>
      </c>
      <c r="T233" s="5">
        <v>1235</v>
      </c>
    </row>
    <row r="234" spans="1:20" x14ac:dyDescent="0.2">
      <c r="A234" t="s">
        <v>472</v>
      </c>
      <c r="B234" t="s">
        <v>717</v>
      </c>
      <c r="C234" s="3" t="s">
        <v>471</v>
      </c>
      <c r="D234" s="5">
        <v>89228</v>
      </c>
      <c r="E234" s="5">
        <v>5411</v>
      </c>
      <c r="F234" s="5">
        <v>3437</v>
      </c>
      <c r="G234" s="5">
        <v>2402</v>
      </c>
      <c r="H234" s="5">
        <v>5915</v>
      </c>
      <c r="I234" s="5">
        <v>1135</v>
      </c>
      <c r="J234" s="5">
        <v>2130</v>
      </c>
      <c r="K234" s="5">
        <v>1722</v>
      </c>
      <c r="L234" s="5">
        <v>3968</v>
      </c>
      <c r="M234" s="5">
        <v>4253</v>
      </c>
      <c r="N234" s="5">
        <v>19108</v>
      </c>
      <c r="O234" s="5">
        <v>19826</v>
      </c>
      <c r="P234" s="5">
        <v>4896</v>
      </c>
      <c r="Q234" s="5">
        <v>8190</v>
      </c>
      <c r="R234" s="5">
        <v>4941</v>
      </c>
      <c r="S234" s="5">
        <v>1196</v>
      </c>
      <c r="T234" s="5">
        <v>698</v>
      </c>
    </row>
    <row r="235" spans="1:20" x14ac:dyDescent="0.2">
      <c r="A235" t="s">
        <v>572</v>
      </c>
      <c r="B235" t="s">
        <v>717</v>
      </c>
      <c r="C235" s="3" t="s">
        <v>571</v>
      </c>
      <c r="D235" s="5">
        <v>99744</v>
      </c>
      <c r="E235" s="5">
        <v>6761</v>
      </c>
      <c r="F235" s="5">
        <v>4032</v>
      </c>
      <c r="G235" s="5">
        <v>2777</v>
      </c>
      <c r="H235" s="5">
        <v>6443</v>
      </c>
      <c r="I235" s="5">
        <v>1204</v>
      </c>
      <c r="J235" s="5">
        <v>2531</v>
      </c>
      <c r="K235" s="5">
        <v>2266</v>
      </c>
      <c r="L235" s="5">
        <v>6483</v>
      </c>
      <c r="M235" s="5">
        <v>7614</v>
      </c>
      <c r="N235" s="5">
        <v>24280</v>
      </c>
      <c r="O235" s="5">
        <v>17022</v>
      </c>
      <c r="P235" s="5">
        <v>3673</v>
      </c>
      <c r="Q235" s="5">
        <v>8036</v>
      </c>
      <c r="R235" s="5">
        <v>5280</v>
      </c>
      <c r="S235" s="5">
        <v>968</v>
      </c>
      <c r="T235" s="5">
        <v>374</v>
      </c>
    </row>
    <row r="236" spans="1:20" x14ac:dyDescent="0.2">
      <c r="A236" t="s">
        <v>514</v>
      </c>
      <c r="B236" t="s">
        <v>717</v>
      </c>
      <c r="C236" s="3" t="s">
        <v>513</v>
      </c>
      <c r="D236" s="5">
        <v>85911</v>
      </c>
      <c r="E236" s="5">
        <v>5554</v>
      </c>
      <c r="F236" s="5">
        <v>3535</v>
      </c>
      <c r="G236" s="5">
        <v>2442</v>
      </c>
      <c r="H236" s="5">
        <v>5659</v>
      </c>
      <c r="I236" s="5">
        <v>1067</v>
      </c>
      <c r="J236" s="5">
        <v>2091</v>
      </c>
      <c r="K236" s="5">
        <v>1790</v>
      </c>
      <c r="L236" s="5">
        <v>5006</v>
      </c>
      <c r="M236" s="5">
        <v>6165</v>
      </c>
      <c r="N236" s="5">
        <v>20734</v>
      </c>
      <c r="O236" s="5">
        <v>15433</v>
      </c>
      <c r="P236" s="5">
        <v>4025</v>
      </c>
      <c r="Q236" s="5">
        <v>6851</v>
      </c>
      <c r="R236" s="5">
        <v>4157</v>
      </c>
      <c r="S236" s="5">
        <v>916</v>
      </c>
      <c r="T236" s="5">
        <v>486</v>
      </c>
    </row>
    <row r="237" spans="1:20" x14ac:dyDescent="0.2">
      <c r="A237" t="s">
        <v>516</v>
      </c>
      <c r="B237" t="s">
        <v>717</v>
      </c>
      <c r="C237" s="3" t="s">
        <v>515</v>
      </c>
      <c r="D237" s="5">
        <v>104566</v>
      </c>
      <c r="E237" s="5">
        <v>5803</v>
      </c>
      <c r="F237" s="5">
        <v>3862</v>
      </c>
      <c r="G237" s="5">
        <v>2848</v>
      </c>
      <c r="H237" s="5">
        <v>7160</v>
      </c>
      <c r="I237" s="5">
        <v>1439</v>
      </c>
      <c r="J237" s="5">
        <v>2718</v>
      </c>
      <c r="K237" s="5">
        <v>2300</v>
      </c>
      <c r="L237" s="5">
        <v>5137</v>
      </c>
      <c r="M237" s="5">
        <v>5322</v>
      </c>
      <c r="N237" s="5">
        <v>21609</v>
      </c>
      <c r="O237" s="5">
        <v>21092</v>
      </c>
      <c r="P237" s="5">
        <v>5624</v>
      </c>
      <c r="Q237" s="5">
        <v>9997</v>
      </c>
      <c r="R237" s="5">
        <v>7138</v>
      </c>
      <c r="S237" s="5">
        <v>1663</v>
      </c>
      <c r="T237" s="5">
        <v>854</v>
      </c>
    </row>
    <row r="238" spans="1:20" x14ac:dyDescent="0.2">
      <c r="A238" t="s">
        <v>490</v>
      </c>
      <c r="B238" t="s">
        <v>717</v>
      </c>
      <c r="C238" s="3" t="s">
        <v>489</v>
      </c>
      <c r="D238" s="5">
        <v>109274</v>
      </c>
      <c r="E238" s="5">
        <v>6317</v>
      </c>
      <c r="F238" s="5">
        <v>4224</v>
      </c>
      <c r="G238" s="5">
        <v>2838</v>
      </c>
      <c r="H238" s="5">
        <v>7465</v>
      </c>
      <c r="I238" s="5">
        <v>1458</v>
      </c>
      <c r="J238" s="5">
        <v>2966</v>
      </c>
      <c r="K238" s="5">
        <v>2553</v>
      </c>
      <c r="L238" s="5">
        <v>5022</v>
      </c>
      <c r="M238" s="5">
        <v>5428</v>
      </c>
      <c r="N238" s="5">
        <v>24752</v>
      </c>
      <c r="O238" s="5">
        <v>23341</v>
      </c>
      <c r="P238" s="5">
        <v>5589</v>
      </c>
      <c r="Q238" s="5">
        <v>9003</v>
      </c>
      <c r="R238" s="5">
        <v>5969</v>
      </c>
      <c r="S238" s="5">
        <v>1519</v>
      </c>
      <c r="T238" s="5">
        <v>830</v>
      </c>
    </row>
    <row r="239" spans="1:20" x14ac:dyDescent="0.2">
      <c r="A239" t="s">
        <v>478</v>
      </c>
      <c r="B239" t="s">
        <v>717</v>
      </c>
      <c r="C239" s="3" t="s">
        <v>477</v>
      </c>
      <c r="D239" s="5">
        <v>89667</v>
      </c>
      <c r="E239" s="5">
        <v>4760</v>
      </c>
      <c r="F239" s="5">
        <v>2919</v>
      </c>
      <c r="G239" s="5">
        <v>2092</v>
      </c>
      <c r="H239" s="5">
        <v>5314</v>
      </c>
      <c r="I239" s="5">
        <v>1050</v>
      </c>
      <c r="J239" s="5">
        <v>1965</v>
      </c>
      <c r="K239" s="5">
        <v>1911</v>
      </c>
      <c r="L239" s="5">
        <v>4818</v>
      </c>
      <c r="M239" s="5">
        <v>5049</v>
      </c>
      <c r="N239" s="5">
        <v>17475</v>
      </c>
      <c r="O239" s="5">
        <v>15562</v>
      </c>
      <c r="P239" s="5">
        <v>4584</v>
      </c>
      <c r="Q239" s="5">
        <v>9719</v>
      </c>
      <c r="R239" s="5">
        <v>8491</v>
      </c>
      <c r="S239" s="5">
        <v>2465</v>
      </c>
      <c r="T239" s="5">
        <v>1493</v>
      </c>
    </row>
    <row r="240" spans="1:20" x14ac:dyDescent="0.2">
      <c r="A240" t="s">
        <v>492</v>
      </c>
      <c r="B240" t="s">
        <v>717</v>
      </c>
      <c r="C240" s="3" t="s">
        <v>491</v>
      </c>
      <c r="D240" s="5">
        <v>116169</v>
      </c>
      <c r="E240" s="5">
        <v>6948</v>
      </c>
      <c r="F240" s="5">
        <v>4669</v>
      </c>
      <c r="G240" s="5">
        <v>3212</v>
      </c>
      <c r="H240" s="5">
        <v>8114</v>
      </c>
      <c r="I240" s="5">
        <v>1489</v>
      </c>
      <c r="J240" s="5">
        <v>2985</v>
      </c>
      <c r="K240" s="5">
        <v>2562</v>
      </c>
      <c r="L240" s="5">
        <v>5842</v>
      </c>
      <c r="M240" s="5">
        <v>7186</v>
      </c>
      <c r="N240" s="5">
        <v>27214</v>
      </c>
      <c r="O240" s="5">
        <v>23304</v>
      </c>
      <c r="P240" s="5">
        <v>5459</v>
      </c>
      <c r="Q240" s="5">
        <v>9076</v>
      </c>
      <c r="R240" s="5">
        <v>6069</v>
      </c>
      <c r="S240" s="5">
        <v>1377</v>
      </c>
      <c r="T240" s="5">
        <v>663</v>
      </c>
    </row>
    <row r="241" spans="1:20" x14ac:dyDescent="0.2">
      <c r="A241" t="s">
        <v>544</v>
      </c>
      <c r="B241" t="s">
        <v>717</v>
      </c>
      <c r="C241" s="3" t="s">
        <v>543</v>
      </c>
      <c r="D241" s="5">
        <v>121936</v>
      </c>
      <c r="E241" s="5">
        <v>8037</v>
      </c>
      <c r="F241" s="5">
        <v>5002</v>
      </c>
      <c r="G241" s="5">
        <v>3282</v>
      </c>
      <c r="H241" s="5">
        <v>7463</v>
      </c>
      <c r="I241" s="5">
        <v>1401</v>
      </c>
      <c r="J241" s="5">
        <v>2731</v>
      </c>
      <c r="K241" s="5">
        <v>2094</v>
      </c>
      <c r="L241" s="5">
        <v>5038</v>
      </c>
      <c r="M241" s="5">
        <v>6802</v>
      </c>
      <c r="N241" s="5">
        <v>29725</v>
      </c>
      <c r="O241" s="5">
        <v>24727</v>
      </c>
      <c r="P241" s="5">
        <v>5671</v>
      </c>
      <c r="Q241" s="5">
        <v>9739</v>
      </c>
      <c r="R241" s="5">
        <v>7247</v>
      </c>
      <c r="S241" s="5">
        <v>1909</v>
      </c>
      <c r="T241" s="5">
        <v>1068</v>
      </c>
    </row>
    <row r="242" spans="1:20" x14ac:dyDescent="0.2">
      <c r="A242" t="s">
        <v>546</v>
      </c>
      <c r="B242" t="s">
        <v>717</v>
      </c>
      <c r="C242" s="3" t="s">
        <v>545</v>
      </c>
      <c r="D242" s="5">
        <v>67059</v>
      </c>
      <c r="E242" s="5">
        <v>3965</v>
      </c>
      <c r="F242" s="5">
        <v>2410</v>
      </c>
      <c r="G242" s="5">
        <v>1615</v>
      </c>
      <c r="H242" s="5">
        <v>4056</v>
      </c>
      <c r="I242" s="5">
        <v>833</v>
      </c>
      <c r="J242" s="5">
        <v>1646</v>
      </c>
      <c r="K242" s="5">
        <v>1436</v>
      </c>
      <c r="L242" s="5">
        <v>3297</v>
      </c>
      <c r="M242" s="5">
        <v>3847</v>
      </c>
      <c r="N242" s="5">
        <v>15238</v>
      </c>
      <c r="O242" s="5">
        <v>14107</v>
      </c>
      <c r="P242" s="5">
        <v>3326</v>
      </c>
      <c r="Q242" s="5">
        <v>5585</v>
      </c>
      <c r="R242" s="5">
        <v>4020</v>
      </c>
      <c r="S242" s="5">
        <v>1119</v>
      </c>
      <c r="T242" s="5">
        <v>559</v>
      </c>
    </row>
    <row r="243" spans="1:20" x14ac:dyDescent="0.2">
      <c r="A243" t="s">
        <v>494</v>
      </c>
      <c r="B243" t="s">
        <v>717</v>
      </c>
      <c r="C243" s="3" t="s">
        <v>493</v>
      </c>
      <c r="D243" s="5">
        <v>107977</v>
      </c>
      <c r="E243" s="5">
        <v>5871</v>
      </c>
      <c r="F243" s="5">
        <v>3824</v>
      </c>
      <c r="G243" s="5">
        <v>2744</v>
      </c>
      <c r="H243" s="5">
        <v>7340</v>
      </c>
      <c r="I243" s="5">
        <v>1377</v>
      </c>
      <c r="J243" s="5">
        <v>2652</v>
      </c>
      <c r="K243" s="5">
        <v>2399</v>
      </c>
      <c r="L243" s="5">
        <v>4650</v>
      </c>
      <c r="M243" s="5">
        <v>5461</v>
      </c>
      <c r="N243" s="5">
        <v>24747</v>
      </c>
      <c r="O243" s="5">
        <v>22349</v>
      </c>
      <c r="P243" s="5">
        <v>5764</v>
      </c>
      <c r="Q243" s="5">
        <v>10180</v>
      </c>
      <c r="R243" s="5">
        <v>6371</v>
      </c>
      <c r="S243" s="5">
        <v>1466</v>
      </c>
      <c r="T243" s="5">
        <v>782</v>
      </c>
    </row>
    <row r="244" spans="1:20" x14ac:dyDescent="0.2">
      <c r="A244" t="s">
        <v>496</v>
      </c>
      <c r="B244" t="s">
        <v>717</v>
      </c>
      <c r="C244" s="3" t="s">
        <v>495</v>
      </c>
      <c r="D244" s="5">
        <v>76415</v>
      </c>
      <c r="E244" s="5">
        <v>4702</v>
      </c>
      <c r="F244" s="5">
        <v>2936</v>
      </c>
      <c r="G244" s="5">
        <v>2004</v>
      </c>
      <c r="H244" s="5">
        <v>5080</v>
      </c>
      <c r="I244" s="5">
        <v>992</v>
      </c>
      <c r="J244" s="5">
        <v>2107</v>
      </c>
      <c r="K244" s="5">
        <v>2025</v>
      </c>
      <c r="L244" s="5">
        <v>4625</v>
      </c>
      <c r="M244" s="5">
        <v>5257</v>
      </c>
      <c r="N244" s="5">
        <v>17480</v>
      </c>
      <c r="O244" s="5">
        <v>13420</v>
      </c>
      <c r="P244" s="5">
        <v>3417</v>
      </c>
      <c r="Q244" s="5">
        <v>6523</v>
      </c>
      <c r="R244" s="5">
        <v>4286</v>
      </c>
      <c r="S244" s="5">
        <v>1027</v>
      </c>
      <c r="T244" s="5">
        <v>534</v>
      </c>
    </row>
    <row r="245" spans="1:20" x14ac:dyDescent="0.2">
      <c r="A245" t="s">
        <v>518</v>
      </c>
      <c r="B245" t="s">
        <v>717</v>
      </c>
      <c r="C245" s="3" t="s">
        <v>517</v>
      </c>
      <c r="D245" s="5">
        <v>95717</v>
      </c>
      <c r="E245" s="5">
        <v>5937</v>
      </c>
      <c r="F245" s="5">
        <v>3931</v>
      </c>
      <c r="G245" s="5">
        <v>2718</v>
      </c>
      <c r="H245" s="5">
        <v>6740</v>
      </c>
      <c r="I245" s="5">
        <v>1356</v>
      </c>
      <c r="J245" s="5">
        <v>2549</v>
      </c>
      <c r="K245" s="5">
        <v>2110</v>
      </c>
      <c r="L245" s="5">
        <v>4894</v>
      </c>
      <c r="M245" s="5">
        <v>5932</v>
      </c>
      <c r="N245" s="5">
        <v>21586</v>
      </c>
      <c r="O245" s="5">
        <v>18473</v>
      </c>
      <c r="P245" s="5">
        <v>4840</v>
      </c>
      <c r="Q245" s="5">
        <v>8228</v>
      </c>
      <c r="R245" s="5">
        <v>4857</v>
      </c>
      <c r="S245" s="5">
        <v>1065</v>
      </c>
      <c r="T245" s="5">
        <v>501</v>
      </c>
    </row>
    <row r="246" spans="1:20" x14ac:dyDescent="0.2">
      <c r="A246" t="s">
        <v>548</v>
      </c>
      <c r="B246" t="s">
        <v>717</v>
      </c>
      <c r="C246" s="3" t="s">
        <v>547</v>
      </c>
      <c r="D246" s="5">
        <v>129701</v>
      </c>
      <c r="E246" s="5">
        <v>7069</v>
      </c>
      <c r="F246" s="5">
        <v>4374</v>
      </c>
      <c r="G246" s="5">
        <v>3037</v>
      </c>
      <c r="H246" s="5">
        <v>7519</v>
      </c>
      <c r="I246" s="5">
        <v>1381</v>
      </c>
      <c r="J246" s="5">
        <v>3162</v>
      </c>
      <c r="K246" s="5">
        <v>3766</v>
      </c>
      <c r="L246" s="5">
        <v>9932</v>
      </c>
      <c r="M246" s="5">
        <v>9523</v>
      </c>
      <c r="N246" s="5">
        <v>29365</v>
      </c>
      <c r="O246" s="5">
        <v>24927</v>
      </c>
      <c r="P246" s="5">
        <v>5982</v>
      </c>
      <c r="Q246" s="5">
        <v>10271</v>
      </c>
      <c r="R246" s="5">
        <v>6765</v>
      </c>
      <c r="S246" s="5">
        <v>1757</v>
      </c>
      <c r="T246" s="5">
        <v>871</v>
      </c>
    </row>
    <row r="247" spans="1:20" x14ac:dyDescent="0.2">
      <c r="A247" t="s">
        <v>498</v>
      </c>
      <c r="B247" t="s">
        <v>717</v>
      </c>
      <c r="C247" s="3" t="s">
        <v>497</v>
      </c>
      <c r="D247" s="5">
        <v>83505</v>
      </c>
      <c r="E247" s="5">
        <v>5078</v>
      </c>
      <c r="F247" s="5">
        <v>3201</v>
      </c>
      <c r="G247" s="5">
        <v>2219</v>
      </c>
      <c r="H247" s="5">
        <v>5472</v>
      </c>
      <c r="I247" s="5">
        <v>1105</v>
      </c>
      <c r="J247" s="5">
        <v>2216</v>
      </c>
      <c r="K247" s="5">
        <v>1815</v>
      </c>
      <c r="L247" s="5">
        <v>4214</v>
      </c>
      <c r="M247" s="5">
        <v>5212</v>
      </c>
      <c r="N247" s="5">
        <v>20139</v>
      </c>
      <c r="O247" s="5">
        <v>17979</v>
      </c>
      <c r="P247" s="5">
        <v>4219</v>
      </c>
      <c r="Q247" s="5">
        <v>5861</v>
      </c>
      <c r="R247" s="5">
        <v>3482</v>
      </c>
      <c r="S247" s="5">
        <v>817</v>
      </c>
      <c r="T247" s="5">
        <v>476</v>
      </c>
    </row>
    <row r="248" spans="1:20" x14ac:dyDescent="0.2">
      <c r="A248" t="s">
        <v>480</v>
      </c>
      <c r="B248" t="s">
        <v>717</v>
      </c>
      <c r="C248" s="3" t="s">
        <v>479</v>
      </c>
      <c r="D248" s="5">
        <v>85029</v>
      </c>
      <c r="E248" s="5">
        <v>5386</v>
      </c>
      <c r="F248" s="5">
        <v>3398</v>
      </c>
      <c r="G248" s="5">
        <v>2287</v>
      </c>
      <c r="H248" s="5">
        <v>5827</v>
      </c>
      <c r="I248" s="5">
        <v>1059</v>
      </c>
      <c r="J248" s="5">
        <v>2189</v>
      </c>
      <c r="K248" s="5">
        <v>1839</v>
      </c>
      <c r="L248" s="5">
        <v>4216</v>
      </c>
      <c r="M248" s="5">
        <v>4964</v>
      </c>
      <c r="N248" s="5">
        <v>18150</v>
      </c>
      <c r="O248" s="5">
        <v>16411</v>
      </c>
      <c r="P248" s="5">
        <v>3989</v>
      </c>
      <c r="Q248" s="5">
        <v>7302</v>
      </c>
      <c r="R248" s="5">
        <v>5597</v>
      </c>
      <c r="S248" s="5">
        <v>1523</v>
      </c>
      <c r="T248" s="5">
        <v>892</v>
      </c>
    </row>
    <row r="249" spans="1:20" x14ac:dyDescent="0.2">
      <c r="A249" t="s">
        <v>500</v>
      </c>
      <c r="B249" t="s">
        <v>717</v>
      </c>
      <c r="C249" s="3" t="s">
        <v>499</v>
      </c>
      <c r="D249" s="5">
        <v>116849</v>
      </c>
      <c r="E249" s="5">
        <v>6406</v>
      </c>
      <c r="F249" s="5">
        <v>4122</v>
      </c>
      <c r="G249" s="5">
        <v>3012</v>
      </c>
      <c r="H249" s="5">
        <v>8139</v>
      </c>
      <c r="I249" s="5">
        <v>1624</v>
      </c>
      <c r="J249" s="5">
        <v>3150</v>
      </c>
      <c r="K249" s="5">
        <v>2704</v>
      </c>
      <c r="L249" s="5">
        <v>5366</v>
      </c>
      <c r="M249" s="5">
        <v>5770</v>
      </c>
      <c r="N249" s="5">
        <v>24551</v>
      </c>
      <c r="O249" s="5">
        <v>23405</v>
      </c>
      <c r="P249" s="5">
        <v>6488</v>
      </c>
      <c r="Q249" s="5">
        <v>12186</v>
      </c>
      <c r="R249" s="5">
        <v>7454</v>
      </c>
      <c r="S249" s="5">
        <v>1678</v>
      </c>
      <c r="T249" s="5">
        <v>794</v>
      </c>
    </row>
    <row r="250" spans="1:20" x14ac:dyDescent="0.2">
      <c r="A250" t="s">
        <v>574</v>
      </c>
      <c r="B250" t="s">
        <v>717</v>
      </c>
      <c r="C250" s="3" t="s">
        <v>573</v>
      </c>
      <c r="D250" s="5">
        <v>122088</v>
      </c>
      <c r="E250" s="5">
        <v>7255</v>
      </c>
      <c r="F250" s="5">
        <v>4720</v>
      </c>
      <c r="G250" s="5">
        <v>3324</v>
      </c>
      <c r="H250" s="5">
        <v>8306</v>
      </c>
      <c r="I250" s="5">
        <v>1590</v>
      </c>
      <c r="J250" s="5">
        <v>3078</v>
      </c>
      <c r="K250" s="5">
        <v>2346</v>
      </c>
      <c r="L250" s="5">
        <v>4990</v>
      </c>
      <c r="M250" s="5">
        <v>6035</v>
      </c>
      <c r="N250" s="5">
        <v>28229</v>
      </c>
      <c r="O250" s="5">
        <v>25726</v>
      </c>
      <c r="P250" s="5">
        <v>6019</v>
      </c>
      <c r="Q250" s="5">
        <v>10436</v>
      </c>
      <c r="R250" s="5">
        <v>7185</v>
      </c>
      <c r="S250" s="5">
        <v>1830</v>
      </c>
      <c r="T250" s="5">
        <v>1019</v>
      </c>
    </row>
    <row r="251" spans="1:20" x14ac:dyDescent="0.2">
      <c r="A251" t="s">
        <v>450</v>
      </c>
      <c r="B251" t="s">
        <v>717</v>
      </c>
      <c r="C251" s="3" t="s">
        <v>449</v>
      </c>
      <c r="D251" s="5">
        <v>132731</v>
      </c>
      <c r="E251" s="5">
        <v>6455</v>
      </c>
      <c r="F251" s="5">
        <v>4432</v>
      </c>
      <c r="G251" s="5">
        <v>3165</v>
      </c>
      <c r="H251" s="5">
        <v>8452</v>
      </c>
      <c r="I251" s="5">
        <v>1645</v>
      </c>
      <c r="J251" s="5">
        <v>3260</v>
      </c>
      <c r="K251" s="5">
        <v>2504</v>
      </c>
      <c r="L251" s="5">
        <v>5562</v>
      </c>
      <c r="M251" s="5">
        <v>6179</v>
      </c>
      <c r="N251" s="5">
        <v>25271</v>
      </c>
      <c r="O251" s="5">
        <v>28163</v>
      </c>
      <c r="P251" s="5">
        <v>7940</v>
      </c>
      <c r="Q251" s="5">
        <v>14514</v>
      </c>
      <c r="R251" s="5">
        <v>10981</v>
      </c>
      <c r="S251" s="5">
        <v>2741</v>
      </c>
      <c r="T251" s="5">
        <v>1467</v>
      </c>
    </row>
    <row r="252" spans="1:20" x14ac:dyDescent="0.2">
      <c r="A252" t="s">
        <v>482</v>
      </c>
      <c r="B252" t="s">
        <v>717</v>
      </c>
      <c r="C252" s="3" t="s">
        <v>481</v>
      </c>
      <c r="D252" s="5">
        <v>92177</v>
      </c>
      <c r="E252" s="5">
        <v>4862</v>
      </c>
      <c r="F252" s="5">
        <v>3260</v>
      </c>
      <c r="G252" s="5">
        <v>2250</v>
      </c>
      <c r="H252" s="5">
        <v>5840</v>
      </c>
      <c r="I252" s="5">
        <v>1113</v>
      </c>
      <c r="J252" s="5">
        <v>2254</v>
      </c>
      <c r="K252" s="5">
        <v>1882</v>
      </c>
      <c r="L252" s="5">
        <v>3643</v>
      </c>
      <c r="M252" s="5">
        <v>3988</v>
      </c>
      <c r="N252" s="5">
        <v>18261</v>
      </c>
      <c r="O252" s="5">
        <v>18893</v>
      </c>
      <c r="P252" s="5">
        <v>5122</v>
      </c>
      <c r="Q252" s="5">
        <v>10078</v>
      </c>
      <c r="R252" s="5">
        <v>7692</v>
      </c>
      <c r="S252" s="5">
        <v>2015</v>
      </c>
      <c r="T252" s="5">
        <v>1024</v>
      </c>
    </row>
    <row r="253" spans="1:20" x14ac:dyDescent="0.2">
      <c r="A253" t="s">
        <v>520</v>
      </c>
      <c r="B253" t="s">
        <v>717</v>
      </c>
      <c r="C253" s="3" t="s">
        <v>519</v>
      </c>
      <c r="D253" s="5">
        <v>138948</v>
      </c>
      <c r="E253" s="5">
        <v>7996</v>
      </c>
      <c r="F253" s="5">
        <v>5198</v>
      </c>
      <c r="G253" s="5">
        <v>3541</v>
      </c>
      <c r="H253" s="5">
        <v>8874</v>
      </c>
      <c r="I253" s="5">
        <v>1676</v>
      </c>
      <c r="J253" s="5">
        <v>3532</v>
      </c>
      <c r="K253" s="5">
        <v>3032</v>
      </c>
      <c r="L253" s="5">
        <v>7341</v>
      </c>
      <c r="M253" s="5">
        <v>8635</v>
      </c>
      <c r="N253" s="5">
        <v>31113</v>
      </c>
      <c r="O253" s="5">
        <v>29245</v>
      </c>
      <c r="P253" s="5">
        <v>7226</v>
      </c>
      <c r="Q253" s="5">
        <v>11360</v>
      </c>
      <c r="R253" s="5">
        <v>7523</v>
      </c>
      <c r="S253" s="5">
        <v>1774</v>
      </c>
      <c r="T253" s="5">
        <v>882</v>
      </c>
    </row>
    <row r="254" spans="1:20" x14ac:dyDescent="0.2">
      <c r="A254" t="s">
        <v>452</v>
      </c>
      <c r="B254" t="s">
        <v>717</v>
      </c>
      <c r="C254" s="3" t="s">
        <v>451</v>
      </c>
      <c r="D254" s="5">
        <v>249488</v>
      </c>
      <c r="E254" s="5">
        <v>16204</v>
      </c>
      <c r="F254" s="5">
        <v>10573</v>
      </c>
      <c r="G254" s="5">
        <v>7344</v>
      </c>
      <c r="H254" s="5">
        <v>18433</v>
      </c>
      <c r="I254" s="5">
        <v>3470</v>
      </c>
      <c r="J254" s="5">
        <v>7054</v>
      </c>
      <c r="K254" s="5">
        <v>6246</v>
      </c>
      <c r="L254" s="5">
        <v>14995</v>
      </c>
      <c r="M254" s="5">
        <v>16525</v>
      </c>
      <c r="N254" s="5">
        <v>58694</v>
      </c>
      <c r="O254" s="5">
        <v>47250</v>
      </c>
      <c r="P254" s="5">
        <v>11173</v>
      </c>
      <c r="Q254" s="5">
        <v>17385</v>
      </c>
      <c r="R254" s="5">
        <v>10819</v>
      </c>
      <c r="S254" s="5">
        <v>2256</v>
      </c>
      <c r="T254" s="5">
        <v>1067</v>
      </c>
    </row>
    <row r="255" spans="1:20" x14ac:dyDescent="0.2">
      <c r="A255" t="s">
        <v>576</v>
      </c>
      <c r="B255" t="s">
        <v>717</v>
      </c>
      <c r="C255" s="3" t="s">
        <v>575</v>
      </c>
      <c r="D255" s="5">
        <v>127378</v>
      </c>
      <c r="E255" s="5">
        <v>7534</v>
      </c>
      <c r="F255" s="5">
        <v>4776</v>
      </c>
      <c r="G255" s="5">
        <v>3164</v>
      </c>
      <c r="H255" s="5">
        <v>8493</v>
      </c>
      <c r="I255" s="5">
        <v>1681</v>
      </c>
      <c r="J255" s="5">
        <v>3413</v>
      </c>
      <c r="K255" s="5">
        <v>2690</v>
      </c>
      <c r="L255" s="5">
        <v>5562</v>
      </c>
      <c r="M255" s="5">
        <v>6548</v>
      </c>
      <c r="N255" s="5">
        <v>28660</v>
      </c>
      <c r="O255" s="5">
        <v>27462</v>
      </c>
      <c r="P255" s="5">
        <v>6239</v>
      </c>
      <c r="Q255" s="5">
        <v>10764</v>
      </c>
      <c r="R255" s="5">
        <v>7274</v>
      </c>
      <c r="S255" s="5">
        <v>2010</v>
      </c>
      <c r="T255" s="5">
        <v>1108</v>
      </c>
    </row>
    <row r="256" spans="1:20" x14ac:dyDescent="0.2">
      <c r="A256" t="s">
        <v>454</v>
      </c>
      <c r="B256" t="s">
        <v>717</v>
      </c>
      <c r="C256" s="3" t="s">
        <v>453</v>
      </c>
      <c r="D256" s="5">
        <v>207057</v>
      </c>
      <c r="E256" s="5">
        <v>14367</v>
      </c>
      <c r="F256" s="5">
        <v>8852</v>
      </c>
      <c r="G256" s="5">
        <v>6241</v>
      </c>
      <c r="H256" s="5">
        <v>14975</v>
      </c>
      <c r="I256" s="5">
        <v>2995</v>
      </c>
      <c r="J256" s="5">
        <v>5804</v>
      </c>
      <c r="K256" s="5">
        <v>4971</v>
      </c>
      <c r="L256" s="5">
        <v>12551</v>
      </c>
      <c r="M256" s="5">
        <v>15535</v>
      </c>
      <c r="N256" s="5">
        <v>51677</v>
      </c>
      <c r="O256" s="5">
        <v>40225</v>
      </c>
      <c r="P256" s="5">
        <v>7588</v>
      </c>
      <c r="Q256" s="5">
        <v>11378</v>
      </c>
      <c r="R256" s="5">
        <v>7519</v>
      </c>
      <c r="S256" s="5">
        <v>1606</v>
      </c>
      <c r="T256" s="5">
        <v>773</v>
      </c>
    </row>
    <row r="257" spans="1:20" x14ac:dyDescent="0.2">
      <c r="A257" t="s">
        <v>550</v>
      </c>
      <c r="B257" t="s">
        <v>717</v>
      </c>
      <c r="C257" s="3" t="s">
        <v>549</v>
      </c>
      <c r="D257" s="5">
        <v>80287</v>
      </c>
      <c r="E257" s="5">
        <v>4580</v>
      </c>
      <c r="F257" s="5">
        <v>2889</v>
      </c>
      <c r="G257" s="5">
        <v>1929</v>
      </c>
      <c r="H257" s="5">
        <v>4937</v>
      </c>
      <c r="I257" s="5">
        <v>939</v>
      </c>
      <c r="J257" s="5">
        <v>1823</v>
      </c>
      <c r="K257" s="5">
        <v>1396</v>
      </c>
      <c r="L257" s="5">
        <v>3313</v>
      </c>
      <c r="M257" s="5">
        <v>3990</v>
      </c>
      <c r="N257" s="5">
        <v>17386</v>
      </c>
      <c r="O257" s="5">
        <v>17410</v>
      </c>
      <c r="P257" s="5">
        <v>4437</v>
      </c>
      <c r="Q257" s="5">
        <v>7772</v>
      </c>
      <c r="R257" s="5">
        <v>5329</v>
      </c>
      <c r="S257" s="5">
        <v>1396</v>
      </c>
      <c r="T257" s="5">
        <v>761</v>
      </c>
    </row>
    <row r="258" spans="1:20" x14ac:dyDescent="0.2">
      <c r="A258" t="s">
        <v>502</v>
      </c>
      <c r="B258" t="s">
        <v>717</v>
      </c>
      <c r="C258" s="3" t="s">
        <v>501</v>
      </c>
      <c r="D258" s="5">
        <v>169331</v>
      </c>
      <c r="E258" s="5">
        <v>8355</v>
      </c>
      <c r="F258" s="5">
        <v>5814</v>
      </c>
      <c r="G258" s="5">
        <v>4091</v>
      </c>
      <c r="H258" s="5">
        <v>10639</v>
      </c>
      <c r="I258" s="5">
        <v>1914</v>
      </c>
      <c r="J258" s="5">
        <v>3850</v>
      </c>
      <c r="K258" s="5">
        <v>3136</v>
      </c>
      <c r="L258" s="5">
        <v>6629</v>
      </c>
      <c r="M258" s="5">
        <v>7660</v>
      </c>
      <c r="N258" s="5">
        <v>33773</v>
      </c>
      <c r="O258" s="5">
        <v>35422</v>
      </c>
      <c r="P258" s="5">
        <v>9761</v>
      </c>
      <c r="Q258" s="5">
        <v>18825</v>
      </c>
      <c r="R258" s="5">
        <v>14299</v>
      </c>
      <c r="S258" s="5">
        <v>3484</v>
      </c>
      <c r="T258" s="5">
        <v>1679</v>
      </c>
    </row>
    <row r="259" spans="1:20" x14ac:dyDescent="0.2">
      <c r="A259" t="s">
        <v>536</v>
      </c>
      <c r="B259" t="s">
        <v>717</v>
      </c>
      <c r="C259" s="3" t="s">
        <v>535</v>
      </c>
      <c r="D259" s="5">
        <v>134248</v>
      </c>
      <c r="E259" s="5">
        <v>6581</v>
      </c>
      <c r="F259" s="5">
        <v>3860</v>
      </c>
      <c r="G259" s="5">
        <v>2754</v>
      </c>
      <c r="H259" s="5">
        <v>6917</v>
      </c>
      <c r="I259" s="5">
        <v>1355</v>
      </c>
      <c r="J259" s="5">
        <v>3001</v>
      </c>
      <c r="K259" s="5">
        <v>6937</v>
      </c>
      <c r="L259" s="5">
        <v>20847</v>
      </c>
      <c r="M259" s="5">
        <v>12558</v>
      </c>
      <c r="N259" s="5">
        <v>28042</v>
      </c>
      <c r="O259" s="5">
        <v>19151</v>
      </c>
      <c r="P259" s="5">
        <v>4781</v>
      </c>
      <c r="Q259" s="5">
        <v>8633</v>
      </c>
      <c r="R259" s="5">
        <v>6377</v>
      </c>
      <c r="S259" s="5">
        <v>1663</v>
      </c>
      <c r="T259" s="5">
        <v>791</v>
      </c>
    </row>
    <row r="260" spans="1:20" x14ac:dyDescent="0.2">
      <c r="A260" t="s">
        <v>456</v>
      </c>
      <c r="B260" t="s">
        <v>717</v>
      </c>
      <c r="C260" s="3" t="s">
        <v>455</v>
      </c>
      <c r="D260" s="5">
        <v>186701</v>
      </c>
      <c r="E260" s="5">
        <v>11006</v>
      </c>
      <c r="F260" s="5">
        <v>6499</v>
      </c>
      <c r="G260" s="5">
        <v>4577</v>
      </c>
      <c r="H260" s="5">
        <v>11790</v>
      </c>
      <c r="I260" s="5">
        <v>2279</v>
      </c>
      <c r="J260" s="5">
        <v>4519</v>
      </c>
      <c r="K260" s="5">
        <v>5965</v>
      </c>
      <c r="L260" s="5">
        <v>16700</v>
      </c>
      <c r="M260" s="5">
        <v>14071</v>
      </c>
      <c r="N260" s="5">
        <v>42662</v>
      </c>
      <c r="O260" s="5">
        <v>30245</v>
      </c>
      <c r="P260" s="5">
        <v>7715</v>
      </c>
      <c r="Q260" s="5">
        <v>13751</v>
      </c>
      <c r="R260" s="5">
        <v>11023</v>
      </c>
      <c r="S260" s="5">
        <v>2635</v>
      </c>
      <c r="T260" s="5">
        <v>1264</v>
      </c>
    </row>
    <row r="261" spans="1:20" x14ac:dyDescent="0.2">
      <c r="A261" t="s">
        <v>458</v>
      </c>
      <c r="B261" t="s">
        <v>717</v>
      </c>
      <c r="C261" s="3" t="s">
        <v>457</v>
      </c>
      <c r="D261" s="5">
        <v>143096</v>
      </c>
      <c r="E261" s="5">
        <v>8869</v>
      </c>
      <c r="F261" s="5">
        <v>5165</v>
      </c>
      <c r="G261" s="5">
        <v>3399</v>
      </c>
      <c r="H261" s="5">
        <v>8308</v>
      </c>
      <c r="I261" s="5">
        <v>1651</v>
      </c>
      <c r="J261" s="5">
        <v>3271</v>
      </c>
      <c r="K261" s="5">
        <v>4151</v>
      </c>
      <c r="L261" s="5">
        <v>14092</v>
      </c>
      <c r="M261" s="5">
        <v>14634</v>
      </c>
      <c r="N261" s="5">
        <v>34019</v>
      </c>
      <c r="O261" s="5">
        <v>22091</v>
      </c>
      <c r="P261" s="5">
        <v>5464</v>
      </c>
      <c r="Q261" s="5">
        <v>9241</v>
      </c>
      <c r="R261" s="5">
        <v>6315</v>
      </c>
      <c r="S261" s="5">
        <v>1672</v>
      </c>
      <c r="T261" s="5">
        <v>754</v>
      </c>
    </row>
    <row r="262" spans="1:20" x14ac:dyDescent="0.2">
      <c r="A262" t="s">
        <v>552</v>
      </c>
      <c r="B262" t="s">
        <v>717</v>
      </c>
      <c r="C262" s="3" t="s">
        <v>551</v>
      </c>
      <c r="D262" s="5">
        <v>126523</v>
      </c>
      <c r="E262" s="5">
        <v>7778</v>
      </c>
      <c r="F262" s="5">
        <v>4616</v>
      </c>
      <c r="G262" s="5">
        <v>3194</v>
      </c>
      <c r="H262" s="5">
        <v>8078</v>
      </c>
      <c r="I262" s="5">
        <v>1503</v>
      </c>
      <c r="J262" s="5">
        <v>2801</v>
      </c>
      <c r="K262" s="5">
        <v>2243</v>
      </c>
      <c r="L262" s="5">
        <v>6389</v>
      </c>
      <c r="M262" s="5">
        <v>8072</v>
      </c>
      <c r="N262" s="5">
        <v>30082</v>
      </c>
      <c r="O262" s="5">
        <v>25350</v>
      </c>
      <c r="P262" s="5">
        <v>5825</v>
      </c>
      <c r="Q262" s="5">
        <v>10229</v>
      </c>
      <c r="R262" s="5">
        <v>7378</v>
      </c>
      <c r="S262" s="5">
        <v>1914</v>
      </c>
      <c r="T262" s="5">
        <v>1071</v>
      </c>
    </row>
    <row r="263" spans="1:20" x14ac:dyDescent="0.2">
      <c r="A263" t="s">
        <v>484</v>
      </c>
      <c r="B263" t="s">
        <v>717</v>
      </c>
      <c r="C263" s="3" t="s">
        <v>483</v>
      </c>
      <c r="D263" s="5">
        <v>85428</v>
      </c>
      <c r="E263" s="5">
        <v>3966</v>
      </c>
      <c r="F263" s="5">
        <v>2703</v>
      </c>
      <c r="G263" s="5">
        <v>1957</v>
      </c>
      <c r="H263" s="5">
        <v>4954</v>
      </c>
      <c r="I263" s="5">
        <v>934</v>
      </c>
      <c r="J263" s="5">
        <v>1887</v>
      </c>
      <c r="K263" s="5">
        <v>1526</v>
      </c>
      <c r="L263" s="5">
        <v>2932</v>
      </c>
      <c r="M263" s="5">
        <v>2993</v>
      </c>
      <c r="N263" s="5">
        <v>14656</v>
      </c>
      <c r="O263" s="5">
        <v>17096</v>
      </c>
      <c r="P263" s="5">
        <v>5437</v>
      </c>
      <c r="Q263" s="5">
        <v>11143</v>
      </c>
      <c r="R263" s="5">
        <v>9323</v>
      </c>
      <c r="S263" s="5">
        <v>2436</v>
      </c>
      <c r="T263" s="5">
        <v>1485</v>
      </c>
    </row>
    <row r="264" spans="1:20" x14ac:dyDescent="0.2">
      <c r="A264" t="s">
        <v>554</v>
      </c>
      <c r="B264" t="s">
        <v>717</v>
      </c>
      <c r="C264" s="3" t="s">
        <v>553</v>
      </c>
      <c r="D264" s="5">
        <v>78033</v>
      </c>
      <c r="E264" s="5">
        <v>4277</v>
      </c>
      <c r="F264" s="5">
        <v>2722</v>
      </c>
      <c r="G264" s="5">
        <v>1808</v>
      </c>
      <c r="H264" s="5">
        <v>4174</v>
      </c>
      <c r="I264" s="5">
        <v>801</v>
      </c>
      <c r="J264" s="5">
        <v>1433</v>
      </c>
      <c r="K264" s="5">
        <v>2593</v>
      </c>
      <c r="L264" s="5">
        <v>6374</v>
      </c>
      <c r="M264" s="5">
        <v>5106</v>
      </c>
      <c r="N264" s="5">
        <v>17996</v>
      </c>
      <c r="O264" s="5">
        <v>14583</v>
      </c>
      <c r="P264" s="5">
        <v>3589</v>
      </c>
      <c r="Q264" s="5">
        <v>6438</v>
      </c>
      <c r="R264" s="5">
        <v>4481</v>
      </c>
      <c r="S264" s="5">
        <v>1136</v>
      </c>
      <c r="T264" s="5">
        <v>522</v>
      </c>
    </row>
    <row r="265" spans="1:20" x14ac:dyDescent="0.2">
      <c r="A265" t="s">
        <v>504</v>
      </c>
      <c r="B265" t="s">
        <v>717</v>
      </c>
      <c r="C265" s="3" t="s">
        <v>503</v>
      </c>
      <c r="D265" s="5">
        <v>90987</v>
      </c>
      <c r="E265" s="5">
        <v>6331</v>
      </c>
      <c r="F265" s="5">
        <v>3847</v>
      </c>
      <c r="G265" s="5">
        <v>2518</v>
      </c>
      <c r="H265" s="5">
        <v>5754</v>
      </c>
      <c r="I265" s="5">
        <v>1053</v>
      </c>
      <c r="J265" s="5">
        <v>2348</v>
      </c>
      <c r="K265" s="5">
        <v>2155</v>
      </c>
      <c r="L265" s="5">
        <v>6506</v>
      </c>
      <c r="M265" s="5">
        <v>8115</v>
      </c>
      <c r="N265" s="5">
        <v>23058</v>
      </c>
      <c r="O265" s="5">
        <v>15341</v>
      </c>
      <c r="P265" s="5">
        <v>3415</v>
      </c>
      <c r="Q265" s="5">
        <v>5588</v>
      </c>
      <c r="R265" s="5">
        <v>3662</v>
      </c>
      <c r="S265" s="5">
        <v>877</v>
      </c>
      <c r="T265" s="5">
        <v>419</v>
      </c>
    </row>
    <row r="266" spans="1:20" x14ac:dyDescent="0.2">
      <c r="A266" t="s">
        <v>522</v>
      </c>
      <c r="B266" t="s">
        <v>717</v>
      </c>
      <c r="C266" s="3" t="s">
        <v>521</v>
      </c>
      <c r="D266" s="5">
        <v>109305</v>
      </c>
      <c r="E266" s="5">
        <v>6377</v>
      </c>
      <c r="F266" s="5">
        <v>4298</v>
      </c>
      <c r="G266" s="5">
        <v>2880</v>
      </c>
      <c r="H266" s="5">
        <v>7264</v>
      </c>
      <c r="I266" s="5">
        <v>1363</v>
      </c>
      <c r="J266" s="5">
        <v>2854</v>
      </c>
      <c r="K266" s="5">
        <v>2114</v>
      </c>
      <c r="L266" s="5">
        <v>4560</v>
      </c>
      <c r="M266" s="5">
        <v>5334</v>
      </c>
      <c r="N266" s="5">
        <v>23910</v>
      </c>
      <c r="O266" s="5">
        <v>23663</v>
      </c>
      <c r="P266" s="5">
        <v>5887</v>
      </c>
      <c r="Q266" s="5">
        <v>10083</v>
      </c>
      <c r="R266" s="5">
        <v>6357</v>
      </c>
      <c r="S266" s="5">
        <v>1532</v>
      </c>
      <c r="T266" s="5">
        <v>829</v>
      </c>
    </row>
    <row r="267" spans="1:20" x14ac:dyDescent="0.2">
      <c r="A267" t="s">
        <v>524</v>
      </c>
      <c r="B267" t="s">
        <v>717</v>
      </c>
      <c r="C267" s="3" t="s">
        <v>523</v>
      </c>
      <c r="D267" s="5">
        <v>96238</v>
      </c>
      <c r="E267" s="5">
        <v>5313</v>
      </c>
      <c r="F267" s="5">
        <v>3562</v>
      </c>
      <c r="G267" s="5">
        <v>2555</v>
      </c>
      <c r="H267" s="5">
        <v>6264</v>
      </c>
      <c r="I267" s="5">
        <v>1098</v>
      </c>
      <c r="J267" s="5">
        <v>2297</v>
      </c>
      <c r="K267" s="5">
        <v>1915</v>
      </c>
      <c r="L267" s="5">
        <v>4599</v>
      </c>
      <c r="M267" s="5">
        <v>5127</v>
      </c>
      <c r="N267" s="5">
        <v>19788</v>
      </c>
      <c r="O267" s="5">
        <v>19027</v>
      </c>
      <c r="P267" s="5">
        <v>5386</v>
      </c>
      <c r="Q267" s="5">
        <v>9400</v>
      </c>
      <c r="R267" s="5">
        <v>7143</v>
      </c>
      <c r="S267" s="5">
        <v>1820</v>
      </c>
      <c r="T267" s="5">
        <v>944</v>
      </c>
    </row>
    <row r="268" spans="1:20" x14ac:dyDescent="0.2">
      <c r="A268" t="s">
        <v>460</v>
      </c>
      <c r="B268" t="s">
        <v>717</v>
      </c>
      <c r="C268" s="3" t="s">
        <v>459</v>
      </c>
      <c r="D268" s="5">
        <v>119067</v>
      </c>
      <c r="E268" s="5">
        <v>8211</v>
      </c>
      <c r="F268" s="5">
        <v>4955</v>
      </c>
      <c r="G268" s="5">
        <v>3395</v>
      </c>
      <c r="H268" s="5">
        <v>8369</v>
      </c>
      <c r="I268" s="5">
        <v>1661</v>
      </c>
      <c r="J268" s="5">
        <v>3127</v>
      </c>
      <c r="K268" s="5">
        <v>2822</v>
      </c>
      <c r="L268" s="5">
        <v>8708</v>
      </c>
      <c r="M268" s="5">
        <v>11324</v>
      </c>
      <c r="N268" s="5">
        <v>29616</v>
      </c>
      <c r="O268" s="5">
        <v>18786</v>
      </c>
      <c r="P268" s="5">
        <v>4196</v>
      </c>
      <c r="Q268" s="5">
        <v>7663</v>
      </c>
      <c r="R268" s="5">
        <v>4788</v>
      </c>
      <c r="S268" s="5">
        <v>1000</v>
      </c>
      <c r="T268" s="5">
        <v>446</v>
      </c>
    </row>
    <row r="269" spans="1:20" x14ac:dyDescent="0.2">
      <c r="A269" t="s">
        <v>474</v>
      </c>
      <c r="B269" t="s">
        <v>717</v>
      </c>
      <c r="C269" s="3" t="s">
        <v>473</v>
      </c>
      <c r="D269" s="5">
        <v>61945</v>
      </c>
      <c r="E269" s="5">
        <v>3512</v>
      </c>
      <c r="F269" s="5">
        <v>2375</v>
      </c>
      <c r="G269" s="5">
        <v>1664</v>
      </c>
      <c r="H269" s="5">
        <v>4086</v>
      </c>
      <c r="I269" s="5">
        <v>745</v>
      </c>
      <c r="J269" s="5">
        <v>1469</v>
      </c>
      <c r="K269" s="5">
        <v>1102</v>
      </c>
      <c r="L269" s="5">
        <v>2591</v>
      </c>
      <c r="M269" s="5">
        <v>3061</v>
      </c>
      <c r="N269" s="5">
        <v>13553</v>
      </c>
      <c r="O269" s="5">
        <v>13364</v>
      </c>
      <c r="P269" s="5">
        <v>3575</v>
      </c>
      <c r="Q269" s="5">
        <v>5794</v>
      </c>
      <c r="R269" s="5">
        <v>3605</v>
      </c>
      <c r="S269" s="5">
        <v>950</v>
      </c>
      <c r="T269" s="5">
        <v>499</v>
      </c>
    </row>
    <row r="270" spans="1:20" x14ac:dyDescent="0.2">
      <c r="A270" t="s">
        <v>538</v>
      </c>
      <c r="B270" t="s">
        <v>717</v>
      </c>
      <c r="C270" s="3" t="s">
        <v>537</v>
      </c>
      <c r="D270" s="5">
        <v>128188</v>
      </c>
      <c r="E270" s="5">
        <v>7937</v>
      </c>
      <c r="F270" s="5">
        <v>4922</v>
      </c>
      <c r="G270" s="5">
        <v>3327</v>
      </c>
      <c r="H270" s="5">
        <v>8214</v>
      </c>
      <c r="I270" s="5">
        <v>1509</v>
      </c>
      <c r="J270" s="5">
        <v>3154</v>
      </c>
      <c r="K270" s="5">
        <v>2613</v>
      </c>
      <c r="L270" s="5">
        <v>5701</v>
      </c>
      <c r="M270" s="5">
        <v>7482</v>
      </c>
      <c r="N270" s="5">
        <v>31198</v>
      </c>
      <c r="O270" s="5">
        <v>26113</v>
      </c>
      <c r="P270" s="5">
        <v>6439</v>
      </c>
      <c r="Q270" s="5">
        <v>10241</v>
      </c>
      <c r="R270" s="5">
        <v>6782</v>
      </c>
      <c r="S270" s="5">
        <v>1665</v>
      </c>
      <c r="T270" s="5">
        <v>891</v>
      </c>
    </row>
    <row r="271" spans="1:20" x14ac:dyDescent="0.2">
      <c r="A271" t="s">
        <v>462</v>
      </c>
      <c r="B271" t="s">
        <v>717</v>
      </c>
      <c r="C271" s="3" t="s">
        <v>461</v>
      </c>
      <c r="D271" s="5">
        <v>217445</v>
      </c>
      <c r="E271" s="5">
        <v>12051</v>
      </c>
      <c r="F271" s="5">
        <v>7496</v>
      </c>
      <c r="G271" s="5">
        <v>5387</v>
      </c>
      <c r="H271" s="5">
        <v>12445</v>
      </c>
      <c r="I271" s="5">
        <v>2370</v>
      </c>
      <c r="J271" s="5">
        <v>5003</v>
      </c>
      <c r="K271" s="5">
        <v>8530</v>
      </c>
      <c r="L271" s="5">
        <v>27255</v>
      </c>
      <c r="M271" s="5">
        <v>17634</v>
      </c>
      <c r="N271" s="5">
        <v>44274</v>
      </c>
      <c r="O271" s="5">
        <v>34812</v>
      </c>
      <c r="P271" s="5">
        <v>8558</v>
      </c>
      <c r="Q271" s="5">
        <v>15559</v>
      </c>
      <c r="R271" s="5">
        <v>12119</v>
      </c>
      <c r="S271" s="5">
        <v>2712</v>
      </c>
      <c r="T271" s="5">
        <v>1240</v>
      </c>
    </row>
    <row r="272" spans="1:20" x14ac:dyDescent="0.2">
      <c r="A272" t="s">
        <v>556</v>
      </c>
      <c r="B272" t="s">
        <v>717</v>
      </c>
      <c r="C272" s="3" t="s">
        <v>555</v>
      </c>
      <c r="D272" s="5">
        <v>90390</v>
      </c>
      <c r="E272" s="5">
        <v>5179</v>
      </c>
      <c r="F272" s="5">
        <v>3363</v>
      </c>
      <c r="G272" s="5">
        <v>2229</v>
      </c>
      <c r="H272" s="5">
        <v>5328</v>
      </c>
      <c r="I272" s="5">
        <v>1012</v>
      </c>
      <c r="J272" s="5">
        <v>1868</v>
      </c>
      <c r="K272" s="5">
        <v>1672</v>
      </c>
      <c r="L272" s="5">
        <v>4632</v>
      </c>
      <c r="M272" s="5">
        <v>5936</v>
      </c>
      <c r="N272" s="5">
        <v>22019</v>
      </c>
      <c r="O272" s="5">
        <v>17350</v>
      </c>
      <c r="P272" s="5">
        <v>4745</v>
      </c>
      <c r="Q272" s="5">
        <v>8229</v>
      </c>
      <c r="R272" s="5">
        <v>5155</v>
      </c>
      <c r="S272" s="5">
        <v>1150</v>
      </c>
      <c r="T272" s="5">
        <v>523</v>
      </c>
    </row>
    <row r="273" spans="1:20" x14ac:dyDescent="0.2">
      <c r="A273" t="s">
        <v>558</v>
      </c>
      <c r="B273" t="s">
        <v>717</v>
      </c>
      <c r="C273" s="3" t="s">
        <v>557</v>
      </c>
      <c r="D273" s="5">
        <v>80314</v>
      </c>
      <c r="E273" s="5">
        <v>4929</v>
      </c>
      <c r="F273" s="5">
        <v>3133</v>
      </c>
      <c r="G273" s="5">
        <v>2157</v>
      </c>
      <c r="H273" s="5">
        <v>5247</v>
      </c>
      <c r="I273" s="5">
        <v>1040</v>
      </c>
      <c r="J273" s="5">
        <v>1955</v>
      </c>
      <c r="K273" s="5">
        <v>1672</v>
      </c>
      <c r="L273" s="5">
        <v>3696</v>
      </c>
      <c r="M273" s="5">
        <v>4666</v>
      </c>
      <c r="N273" s="5">
        <v>19865</v>
      </c>
      <c r="O273" s="5">
        <v>16952</v>
      </c>
      <c r="P273" s="5">
        <v>4034</v>
      </c>
      <c r="Q273" s="5">
        <v>6239</v>
      </c>
      <c r="R273" s="5">
        <v>3431</v>
      </c>
      <c r="S273" s="5">
        <v>848</v>
      </c>
      <c r="T273" s="5">
        <v>450</v>
      </c>
    </row>
    <row r="274" spans="1:20" x14ac:dyDescent="0.2">
      <c r="A274" t="s">
        <v>526</v>
      </c>
      <c r="B274" t="s">
        <v>717</v>
      </c>
      <c r="C274" s="3" t="s">
        <v>525</v>
      </c>
      <c r="D274" s="5">
        <v>122801</v>
      </c>
      <c r="E274" s="5">
        <v>7751</v>
      </c>
      <c r="F274" s="5">
        <v>5001</v>
      </c>
      <c r="G274" s="5">
        <v>3488</v>
      </c>
      <c r="H274" s="5">
        <v>8625</v>
      </c>
      <c r="I274" s="5">
        <v>1646</v>
      </c>
      <c r="J274" s="5">
        <v>3232</v>
      </c>
      <c r="K274" s="5">
        <v>2801</v>
      </c>
      <c r="L274" s="5">
        <v>6472</v>
      </c>
      <c r="M274" s="5">
        <v>7447</v>
      </c>
      <c r="N274" s="5">
        <v>27181</v>
      </c>
      <c r="O274" s="5">
        <v>24587</v>
      </c>
      <c r="P274" s="5">
        <v>6178</v>
      </c>
      <c r="Q274" s="5">
        <v>9990</v>
      </c>
      <c r="R274" s="5">
        <v>6341</v>
      </c>
      <c r="S274" s="5">
        <v>1392</v>
      </c>
      <c r="T274" s="5">
        <v>669</v>
      </c>
    </row>
    <row r="275" spans="1:20" x14ac:dyDescent="0.2">
      <c r="A275" t="s">
        <v>560</v>
      </c>
      <c r="B275" t="s">
        <v>717</v>
      </c>
      <c r="C275" s="3" t="s">
        <v>559</v>
      </c>
      <c r="D275" s="5">
        <v>79267</v>
      </c>
      <c r="E275" s="5">
        <v>4769</v>
      </c>
      <c r="F275" s="5">
        <v>2956</v>
      </c>
      <c r="G275" s="5">
        <v>1954</v>
      </c>
      <c r="H275" s="5">
        <v>5413</v>
      </c>
      <c r="I275" s="5">
        <v>967</v>
      </c>
      <c r="J275" s="5">
        <v>2006</v>
      </c>
      <c r="K275" s="5">
        <v>1484</v>
      </c>
      <c r="L275" s="5">
        <v>3386</v>
      </c>
      <c r="M275" s="5">
        <v>3911</v>
      </c>
      <c r="N275" s="5">
        <v>18082</v>
      </c>
      <c r="O275" s="5">
        <v>17087</v>
      </c>
      <c r="P275" s="5">
        <v>3944</v>
      </c>
      <c r="Q275" s="5">
        <v>6811</v>
      </c>
      <c r="R275" s="5">
        <v>4657</v>
      </c>
      <c r="S275" s="5">
        <v>1220</v>
      </c>
      <c r="T275" s="5">
        <v>620</v>
      </c>
    </row>
    <row r="276" spans="1:20" x14ac:dyDescent="0.2">
      <c r="A276" t="s">
        <v>506</v>
      </c>
      <c r="B276" t="s">
        <v>717</v>
      </c>
      <c r="C276" s="3" t="s">
        <v>505</v>
      </c>
      <c r="D276" s="5">
        <v>109801</v>
      </c>
      <c r="E276" s="5">
        <v>6452</v>
      </c>
      <c r="F276" s="5">
        <v>4381</v>
      </c>
      <c r="G276" s="5">
        <v>3168</v>
      </c>
      <c r="H276" s="5">
        <v>7666</v>
      </c>
      <c r="I276" s="5">
        <v>1353</v>
      </c>
      <c r="J276" s="5">
        <v>2640</v>
      </c>
      <c r="K276" s="5">
        <v>2249</v>
      </c>
      <c r="L276" s="5">
        <v>5057</v>
      </c>
      <c r="M276" s="5">
        <v>6062</v>
      </c>
      <c r="N276" s="5">
        <v>25721</v>
      </c>
      <c r="O276" s="5">
        <v>23141</v>
      </c>
      <c r="P276" s="5">
        <v>5422</v>
      </c>
      <c r="Q276" s="5">
        <v>8695</v>
      </c>
      <c r="R276" s="5">
        <v>5674</v>
      </c>
      <c r="S276" s="5">
        <v>1357</v>
      </c>
      <c r="T276" s="5">
        <v>763</v>
      </c>
    </row>
    <row r="277" spans="1:20" x14ac:dyDescent="0.2">
      <c r="A277" t="s">
        <v>528</v>
      </c>
      <c r="B277" t="s">
        <v>717</v>
      </c>
      <c r="C277" s="3" t="s">
        <v>527</v>
      </c>
      <c r="D277" s="5">
        <v>126702</v>
      </c>
      <c r="E277" s="5">
        <v>7087</v>
      </c>
      <c r="F277" s="5">
        <v>4616</v>
      </c>
      <c r="G277" s="5">
        <v>3459</v>
      </c>
      <c r="H277" s="5">
        <v>8662</v>
      </c>
      <c r="I277" s="5">
        <v>1702</v>
      </c>
      <c r="J277" s="5">
        <v>3327</v>
      </c>
      <c r="K277" s="5">
        <v>2680</v>
      </c>
      <c r="L277" s="5">
        <v>5992</v>
      </c>
      <c r="M277" s="5">
        <v>6352</v>
      </c>
      <c r="N277" s="5">
        <v>24258</v>
      </c>
      <c r="O277" s="5">
        <v>24180</v>
      </c>
      <c r="P277" s="5">
        <v>6819</v>
      </c>
      <c r="Q277" s="5">
        <v>13085</v>
      </c>
      <c r="R277" s="5">
        <v>10616</v>
      </c>
      <c r="S277" s="5">
        <v>2525</v>
      </c>
      <c r="T277" s="5">
        <v>1342</v>
      </c>
    </row>
    <row r="278" spans="1:20" x14ac:dyDescent="0.2">
      <c r="A278" t="s">
        <v>530</v>
      </c>
      <c r="B278" t="s">
        <v>717</v>
      </c>
      <c r="C278" s="3" t="s">
        <v>529</v>
      </c>
      <c r="D278" s="5">
        <v>107561</v>
      </c>
      <c r="E278" s="5">
        <v>6721</v>
      </c>
      <c r="F278" s="5">
        <v>4432</v>
      </c>
      <c r="G278" s="5">
        <v>3127</v>
      </c>
      <c r="H278" s="5">
        <v>7457</v>
      </c>
      <c r="I278" s="5">
        <v>1428</v>
      </c>
      <c r="J278" s="5">
        <v>2881</v>
      </c>
      <c r="K278" s="5">
        <v>2184</v>
      </c>
      <c r="L278" s="5">
        <v>4570</v>
      </c>
      <c r="M278" s="5">
        <v>5991</v>
      </c>
      <c r="N278" s="5">
        <v>25268</v>
      </c>
      <c r="O278" s="5">
        <v>21803</v>
      </c>
      <c r="P278" s="5">
        <v>5490</v>
      </c>
      <c r="Q278" s="5">
        <v>9110</v>
      </c>
      <c r="R278" s="5">
        <v>5316</v>
      </c>
      <c r="S278" s="5">
        <v>1199</v>
      </c>
      <c r="T278" s="5">
        <v>584</v>
      </c>
    </row>
    <row r="279" spans="1:20" x14ac:dyDescent="0.2">
      <c r="A279" t="s">
        <v>532</v>
      </c>
      <c r="B279" t="s">
        <v>717</v>
      </c>
      <c r="C279" s="3" t="s">
        <v>531</v>
      </c>
      <c r="D279" s="5">
        <v>104030</v>
      </c>
      <c r="E279" s="5">
        <v>6346</v>
      </c>
      <c r="F279" s="5">
        <v>4072</v>
      </c>
      <c r="G279" s="5">
        <v>2771</v>
      </c>
      <c r="H279" s="5">
        <v>6930</v>
      </c>
      <c r="I279" s="5">
        <v>1380</v>
      </c>
      <c r="J279" s="5">
        <v>2806</v>
      </c>
      <c r="K279" s="5">
        <v>2027</v>
      </c>
      <c r="L279" s="5">
        <v>4942</v>
      </c>
      <c r="M279" s="5">
        <v>6308</v>
      </c>
      <c r="N279" s="5">
        <v>23496</v>
      </c>
      <c r="O279" s="5">
        <v>20886</v>
      </c>
      <c r="P279" s="5">
        <v>5158</v>
      </c>
      <c r="Q279" s="5">
        <v>8617</v>
      </c>
      <c r="R279" s="5">
        <v>5867</v>
      </c>
      <c r="S279" s="5">
        <v>1519</v>
      </c>
      <c r="T279" s="5">
        <v>905</v>
      </c>
    </row>
    <row r="280" spans="1:20" x14ac:dyDescent="0.2">
      <c r="A280" t="s">
        <v>540</v>
      </c>
      <c r="B280" t="s">
        <v>717</v>
      </c>
      <c r="C280" s="3" t="s">
        <v>539</v>
      </c>
      <c r="D280" s="5">
        <v>115627</v>
      </c>
      <c r="E280" s="5">
        <v>6812</v>
      </c>
      <c r="F280" s="5">
        <v>4434</v>
      </c>
      <c r="G280" s="5">
        <v>3141</v>
      </c>
      <c r="H280" s="5">
        <v>7793</v>
      </c>
      <c r="I280" s="5">
        <v>1568</v>
      </c>
      <c r="J280" s="5">
        <v>3061</v>
      </c>
      <c r="K280" s="5">
        <v>2680</v>
      </c>
      <c r="L280" s="5">
        <v>5737</v>
      </c>
      <c r="M280" s="5">
        <v>6621</v>
      </c>
      <c r="N280" s="5">
        <v>26606</v>
      </c>
      <c r="O280" s="5">
        <v>23665</v>
      </c>
      <c r="P280" s="5">
        <v>5684</v>
      </c>
      <c r="Q280" s="5">
        <v>9448</v>
      </c>
      <c r="R280" s="5">
        <v>6256</v>
      </c>
      <c r="S280" s="5">
        <v>1401</v>
      </c>
      <c r="T280" s="5">
        <v>720</v>
      </c>
    </row>
    <row r="281" spans="1:20" x14ac:dyDescent="0.2">
      <c r="A281" t="s">
        <v>562</v>
      </c>
      <c r="B281" t="s">
        <v>717</v>
      </c>
      <c r="C281" s="3" t="s">
        <v>561</v>
      </c>
      <c r="D281" s="5">
        <v>115665</v>
      </c>
      <c r="E281" s="5">
        <v>6587</v>
      </c>
      <c r="F281" s="5">
        <v>4036</v>
      </c>
      <c r="G281" s="5">
        <v>2864</v>
      </c>
      <c r="H281" s="5">
        <v>7346</v>
      </c>
      <c r="I281" s="5">
        <v>1519</v>
      </c>
      <c r="J281" s="5">
        <v>3133</v>
      </c>
      <c r="K281" s="5">
        <v>2494</v>
      </c>
      <c r="L281" s="5">
        <v>5658</v>
      </c>
      <c r="M281" s="5">
        <v>5940</v>
      </c>
      <c r="N281" s="5">
        <v>25183</v>
      </c>
      <c r="O281" s="5">
        <v>24606</v>
      </c>
      <c r="P281" s="5">
        <v>5905</v>
      </c>
      <c r="Q281" s="5">
        <v>9915</v>
      </c>
      <c r="R281" s="5">
        <v>7249</v>
      </c>
      <c r="S281" s="5">
        <v>2130</v>
      </c>
      <c r="T281" s="5">
        <v>1100</v>
      </c>
    </row>
    <row r="282" spans="1:20" x14ac:dyDescent="0.2">
      <c r="A282" t="s">
        <v>486</v>
      </c>
      <c r="B282" t="s">
        <v>717</v>
      </c>
      <c r="C282" s="3" t="s">
        <v>485</v>
      </c>
      <c r="D282" s="5">
        <v>140023</v>
      </c>
      <c r="E282" s="5">
        <v>7537</v>
      </c>
      <c r="F282" s="5">
        <v>5047</v>
      </c>
      <c r="G282" s="5">
        <v>3569</v>
      </c>
      <c r="H282" s="5">
        <v>9135</v>
      </c>
      <c r="I282" s="5">
        <v>1681</v>
      </c>
      <c r="J282" s="5">
        <v>3347</v>
      </c>
      <c r="K282" s="5">
        <v>2777</v>
      </c>
      <c r="L282" s="5">
        <v>4883</v>
      </c>
      <c r="M282" s="5">
        <v>5616</v>
      </c>
      <c r="N282" s="5">
        <v>28679</v>
      </c>
      <c r="O282" s="5">
        <v>30152</v>
      </c>
      <c r="P282" s="5">
        <v>8024</v>
      </c>
      <c r="Q282" s="5">
        <v>14611</v>
      </c>
      <c r="R282" s="5">
        <v>10611</v>
      </c>
      <c r="S282" s="5">
        <v>2886</v>
      </c>
      <c r="T282" s="5">
        <v>1468</v>
      </c>
    </row>
    <row r="283" spans="1:20" x14ac:dyDescent="0.2">
      <c r="A283" t="s">
        <v>464</v>
      </c>
      <c r="B283" t="s">
        <v>717</v>
      </c>
      <c r="C283" s="3" t="s">
        <v>463</v>
      </c>
      <c r="D283" s="5">
        <v>144483</v>
      </c>
      <c r="E283" s="5">
        <v>8805</v>
      </c>
      <c r="F283" s="5">
        <v>5588</v>
      </c>
      <c r="G283" s="5">
        <v>3911</v>
      </c>
      <c r="H283" s="5">
        <v>9782</v>
      </c>
      <c r="I283" s="5">
        <v>2032</v>
      </c>
      <c r="J283" s="5">
        <v>4021</v>
      </c>
      <c r="K283" s="5">
        <v>3103</v>
      </c>
      <c r="L283" s="5">
        <v>7054</v>
      </c>
      <c r="M283" s="5">
        <v>9338</v>
      </c>
      <c r="N283" s="5">
        <v>35229</v>
      </c>
      <c r="O283" s="5">
        <v>29869</v>
      </c>
      <c r="P283" s="5">
        <v>6593</v>
      </c>
      <c r="Q283" s="5">
        <v>10346</v>
      </c>
      <c r="R283" s="5">
        <v>6511</v>
      </c>
      <c r="S283" s="5">
        <v>1518</v>
      </c>
      <c r="T283" s="5">
        <v>783</v>
      </c>
    </row>
    <row r="284" spans="1:20" x14ac:dyDescent="0.2">
      <c r="A284" t="s">
        <v>542</v>
      </c>
      <c r="B284" t="s">
        <v>717</v>
      </c>
      <c r="C284" s="3" t="s">
        <v>541</v>
      </c>
      <c r="D284" s="5">
        <v>95640</v>
      </c>
      <c r="E284" s="5">
        <v>5689</v>
      </c>
      <c r="F284" s="5">
        <v>3712</v>
      </c>
      <c r="G284" s="5">
        <v>2640</v>
      </c>
      <c r="H284" s="5">
        <v>6259</v>
      </c>
      <c r="I284" s="5">
        <v>1145</v>
      </c>
      <c r="J284" s="5">
        <v>2191</v>
      </c>
      <c r="K284" s="5">
        <v>2012</v>
      </c>
      <c r="L284" s="5">
        <v>4393</v>
      </c>
      <c r="M284" s="5">
        <v>5380</v>
      </c>
      <c r="N284" s="5">
        <v>22804</v>
      </c>
      <c r="O284" s="5">
        <v>19357</v>
      </c>
      <c r="P284" s="5">
        <v>4751</v>
      </c>
      <c r="Q284" s="5">
        <v>7950</v>
      </c>
      <c r="R284" s="5">
        <v>5351</v>
      </c>
      <c r="S284" s="5">
        <v>1318</v>
      </c>
      <c r="T284" s="5">
        <v>688</v>
      </c>
    </row>
    <row r="285" spans="1:20" x14ac:dyDescent="0.2">
      <c r="A285" t="s">
        <v>508</v>
      </c>
      <c r="B285" t="s">
        <v>717</v>
      </c>
      <c r="C285" s="3" t="s">
        <v>507</v>
      </c>
      <c r="D285" s="5">
        <v>107222</v>
      </c>
      <c r="E285" s="5">
        <v>5730</v>
      </c>
      <c r="F285" s="5">
        <v>3685</v>
      </c>
      <c r="G285" s="5">
        <v>2603</v>
      </c>
      <c r="H285" s="5">
        <v>6613</v>
      </c>
      <c r="I285" s="5">
        <v>1336</v>
      </c>
      <c r="J285" s="5">
        <v>2895</v>
      </c>
      <c r="K285" s="5">
        <v>3125</v>
      </c>
      <c r="L285" s="5">
        <v>6490</v>
      </c>
      <c r="M285" s="5">
        <v>5888</v>
      </c>
      <c r="N285" s="5">
        <v>22883</v>
      </c>
      <c r="O285" s="5">
        <v>22242</v>
      </c>
      <c r="P285" s="5">
        <v>5331</v>
      </c>
      <c r="Q285" s="5">
        <v>9320</v>
      </c>
      <c r="R285" s="5">
        <v>6419</v>
      </c>
      <c r="S285" s="5">
        <v>1703</v>
      </c>
      <c r="T285" s="5">
        <v>959</v>
      </c>
    </row>
    <row r="286" spans="1:20" x14ac:dyDescent="0.2">
      <c r="A286" t="s">
        <v>466</v>
      </c>
      <c r="B286" t="s">
        <v>717</v>
      </c>
      <c r="C286" s="3" t="s">
        <v>465</v>
      </c>
      <c r="D286" s="5">
        <v>133626</v>
      </c>
      <c r="E286" s="5">
        <v>8193</v>
      </c>
      <c r="F286" s="5">
        <v>4815</v>
      </c>
      <c r="G286" s="5">
        <v>3166</v>
      </c>
      <c r="H286" s="5">
        <v>8557</v>
      </c>
      <c r="I286" s="5">
        <v>1751</v>
      </c>
      <c r="J286" s="5">
        <v>3417</v>
      </c>
      <c r="K286" s="5">
        <v>2638</v>
      </c>
      <c r="L286" s="5">
        <v>6774</v>
      </c>
      <c r="M286" s="5">
        <v>8909</v>
      </c>
      <c r="N286" s="5">
        <v>31391</v>
      </c>
      <c r="O286" s="5">
        <v>26863</v>
      </c>
      <c r="P286" s="5">
        <v>6620</v>
      </c>
      <c r="Q286" s="5">
        <v>10943</v>
      </c>
      <c r="R286" s="5">
        <v>7006</v>
      </c>
      <c r="S286" s="5">
        <v>1723</v>
      </c>
      <c r="T286" s="5">
        <v>860</v>
      </c>
    </row>
    <row r="287" spans="1:20" x14ac:dyDescent="0.2">
      <c r="A287" t="s">
        <v>564</v>
      </c>
      <c r="B287" t="s">
        <v>717</v>
      </c>
      <c r="C287" s="3" t="s">
        <v>563</v>
      </c>
      <c r="D287" s="5">
        <v>89840</v>
      </c>
      <c r="E287" s="5">
        <v>5679</v>
      </c>
      <c r="F287" s="5">
        <v>3620</v>
      </c>
      <c r="G287" s="5">
        <v>2408</v>
      </c>
      <c r="H287" s="5">
        <v>5691</v>
      </c>
      <c r="I287" s="5">
        <v>1151</v>
      </c>
      <c r="J287" s="5">
        <v>2060</v>
      </c>
      <c r="K287" s="5">
        <v>1797</v>
      </c>
      <c r="L287" s="5">
        <v>4679</v>
      </c>
      <c r="M287" s="5">
        <v>6398</v>
      </c>
      <c r="N287" s="5">
        <v>22157</v>
      </c>
      <c r="O287" s="5">
        <v>17157</v>
      </c>
      <c r="P287" s="5">
        <v>3942</v>
      </c>
      <c r="Q287" s="5">
        <v>6794</v>
      </c>
      <c r="R287" s="5">
        <v>4535</v>
      </c>
      <c r="S287" s="5">
        <v>1136</v>
      </c>
      <c r="T287" s="5">
        <v>636</v>
      </c>
    </row>
    <row r="288" spans="1:20" x14ac:dyDescent="0.2">
      <c r="A288" t="s">
        <v>468</v>
      </c>
      <c r="B288" t="s">
        <v>717</v>
      </c>
      <c r="C288" s="3" t="s">
        <v>467</v>
      </c>
      <c r="D288" s="5">
        <v>150229</v>
      </c>
      <c r="E288" s="5">
        <v>9130</v>
      </c>
      <c r="F288" s="5">
        <v>5912</v>
      </c>
      <c r="G288" s="5">
        <v>4115</v>
      </c>
      <c r="H288" s="5">
        <v>10368</v>
      </c>
      <c r="I288" s="5">
        <v>1999</v>
      </c>
      <c r="J288" s="5">
        <v>3771</v>
      </c>
      <c r="K288" s="5">
        <v>3795</v>
      </c>
      <c r="L288" s="5">
        <v>8477</v>
      </c>
      <c r="M288" s="5">
        <v>9736</v>
      </c>
      <c r="N288" s="5">
        <v>36850</v>
      </c>
      <c r="O288" s="5">
        <v>31194</v>
      </c>
      <c r="P288" s="5">
        <v>6965</v>
      </c>
      <c r="Q288" s="5">
        <v>10302</v>
      </c>
      <c r="R288" s="5">
        <v>5553</v>
      </c>
      <c r="S288" s="5">
        <v>1346</v>
      </c>
      <c r="T288" s="5">
        <v>716</v>
      </c>
    </row>
    <row r="289" spans="1:20" x14ac:dyDescent="0.2">
      <c r="A289" t="s">
        <v>578</v>
      </c>
      <c r="B289" t="s">
        <v>717</v>
      </c>
      <c r="C289" s="3" t="s">
        <v>577</v>
      </c>
      <c r="D289" s="5">
        <v>97568</v>
      </c>
      <c r="E289" s="5">
        <v>5330</v>
      </c>
      <c r="F289" s="5">
        <v>3322</v>
      </c>
      <c r="G289" s="5">
        <v>2381</v>
      </c>
      <c r="H289" s="5">
        <v>5758</v>
      </c>
      <c r="I289" s="5">
        <v>989</v>
      </c>
      <c r="J289" s="5">
        <v>2039</v>
      </c>
      <c r="K289" s="5">
        <v>1860</v>
      </c>
      <c r="L289" s="5">
        <v>4667</v>
      </c>
      <c r="M289" s="5">
        <v>5532</v>
      </c>
      <c r="N289" s="5">
        <v>20904</v>
      </c>
      <c r="O289" s="5">
        <v>17434</v>
      </c>
      <c r="P289" s="5">
        <v>4748</v>
      </c>
      <c r="Q289" s="5">
        <v>9478</v>
      </c>
      <c r="R289" s="5">
        <v>8602</v>
      </c>
      <c r="S289" s="5">
        <v>2785</v>
      </c>
      <c r="T289" s="5">
        <v>1739</v>
      </c>
    </row>
    <row r="290" spans="1:20" x14ac:dyDescent="0.2">
      <c r="A290" t="s">
        <v>476</v>
      </c>
      <c r="B290" t="s">
        <v>717</v>
      </c>
      <c r="C290" s="3" t="s">
        <v>475</v>
      </c>
      <c r="D290" s="5">
        <v>162105</v>
      </c>
      <c r="E290" s="5">
        <v>10579</v>
      </c>
      <c r="F290" s="5">
        <v>6177</v>
      </c>
      <c r="G290" s="5">
        <v>4388</v>
      </c>
      <c r="H290" s="5">
        <v>10768</v>
      </c>
      <c r="I290" s="5">
        <v>2011</v>
      </c>
      <c r="J290" s="5">
        <v>4223</v>
      </c>
      <c r="K290" s="5">
        <v>3750</v>
      </c>
      <c r="L290" s="5">
        <v>9870</v>
      </c>
      <c r="M290" s="5">
        <v>11106</v>
      </c>
      <c r="N290" s="5">
        <v>36977</v>
      </c>
      <c r="O290" s="5">
        <v>32007</v>
      </c>
      <c r="P290" s="5">
        <v>7739</v>
      </c>
      <c r="Q290" s="5">
        <v>12201</v>
      </c>
      <c r="R290" s="5">
        <v>7347</v>
      </c>
      <c r="S290" s="5">
        <v>1928</v>
      </c>
      <c r="T290" s="5">
        <v>1034</v>
      </c>
    </row>
    <row r="291" spans="1:20" x14ac:dyDescent="0.2">
      <c r="A291" t="s">
        <v>580</v>
      </c>
      <c r="B291" t="s">
        <v>718</v>
      </c>
      <c r="C291" s="3" t="s">
        <v>579</v>
      </c>
      <c r="D291" s="5">
        <v>169040</v>
      </c>
      <c r="E291" s="5">
        <v>9009</v>
      </c>
      <c r="F291" s="5">
        <v>5576</v>
      </c>
      <c r="G291" s="5">
        <v>3937</v>
      </c>
      <c r="H291" s="5">
        <v>10315</v>
      </c>
      <c r="I291" s="5">
        <v>1978</v>
      </c>
      <c r="J291" s="5">
        <v>3968</v>
      </c>
      <c r="K291" s="5">
        <v>5101</v>
      </c>
      <c r="L291" s="5">
        <v>11788</v>
      </c>
      <c r="M291" s="5">
        <v>10179</v>
      </c>
      <c r="N291" s="5">
        <v>35723</v>
      </c>
      <c r="O291" s="5">
        <v>33005</v>
      </c>
      <c r="P291" s="5">
        <v>8302</v>
      </c>
      <c r="Q291" s="5">
        <v>15101</v>
      </c>
      <c r="R291" s="5">
        <v>11087</v>
      </c>
      <c r="S291" s="5">
        <v>2649</v>
      </c>
      <c r="T291" s="5">
        <v>1322</v>
      </c>
    </row>
    <row r="292" spans="1:20" x14ac:dyDescent="0.2">
      <c r="A292" t="s">
        <v>582</v>
      </c>
      <c r="B292" t="s">
        <v>718</v>
      </c>
      <c r="C292" s="3" t="s">
        <v>581</v>
      </c>
      <c r="D292" s="5">
        <v>163444</v>
      </c>
      <c r="E292" s="5">
        <v>8171</v>
      </c>
      <c r="F292" s="5">
        <v>5103</v>
      </c>
      <c r="G292" s="5">
        <v>3579</v>
      </c>
      <c r="H292" s="5">
        <v>8752</v>
      </c>
      <c r="I292" s="5">
        <v>1681</v>
      </c>
      <c r="J292" s="5">
        <v>3255</v>
      </c>
      <c r="K292" s="5">
        <v>4289</v>
      </c>
      <c r="L292" s="5">
        <v>12901</v>
      </c>
      <c r="M292" s="5">
        <v>11785</v>
      </c>
      <c r="N292" s="5">
        <v>33551</v>
      </c>
      <c r="O292" s="5">
        <v>28387</v>
      </c>
      <c r="P292" s="5">
        <v>7710</v>
      </c>
      <c r="Q292" s="5">
        <v>15435</v>
      </c>
      <c r="R292" s="5">
        <v>13035</v>
      </c>
      <c r="S292" s="5">
        <v>3647</v>
      </c>
      <c r="T292" s="5">
        <v>2163</v>
      </c>
    </row>
    <row r="293" spans="1:20" x14ac:dyDescent="0.2">
      <c r="A293" t="s">
        <v>584</v>
      </c>
      <c r="B293" t="s">
        <v>718</v>
      </c>
      <c r="C293" s="3" t="s">
        <v>583</v>
      </c>
      <c r="D293" s="5">
        <v>380615</v>
      </c>
      <c r="E293" s="5">
        <v>23453</v>
      </c>
      <c r="F293" s="5">
        <v>12887</v>
      </c>
      <c r="G293" s="5">
        <v>8794</v>
      </c>
      <c r="H293" s="5">
        <v>22871</v>
      </c>
      <c r="I293" s="5">
        <v>4791</v>
      </c>
      <c r="J293" s="5">
        <v>8690</v>
      </c>
      <c r="K293" s="5">
        <v>11812</v>
      </c>
      <c r="L293" s="5">
        <v>34798</v>
      </c>
      <c r="M293" s="5">
        <v>32001</v>
      </c>
      <c r="N293" s="5">
        <v>85416</v>
      </c>
      <c r="O293" s="5">
        <v>62761</v>
      </c>
      <c r="P293" s="5">
        <v>15660</v>
      </c>
      <c r="Q293" s="5">
        <v>27945</v>
      </c>
      <c r="R293" s="5">
        <v>21510</v>
      </c>
      <c r="S293" s="5">
        <v>4913</v>
      </c>
      <c r="T293" s="5">
        <v>2313</v>
      </c>
    </row>
    <row r="294" spans="1:20" x14ac:dyDescent="0.2">
      <c r="A294" t="s">
        <v>632</v>
      </c>
      <c r="B294" t="s">
        <v>718</v>
      </c>
      <c r="C294" s="3" t="s">
        <v>631</v>
      </c>
      <c r="D294" s="5">
        <v>110013</v>
      </c>
      <c r="E294" s="5">
        <v>5966</v>
      </c>
      <c r="F294" s="5">
        <v>3568</v>
      </c>
      <c r="G294" s="5">
        <v>2432</v>
      </c>
      <c r="H294" s="5">
        <v>6859</v>
      </c>
      <c r="I294" s="5">
        <v>1382</v>
      </c>
      <c r="J294" s="5">
        <v>2763</v>
      </c>
      <c r="K294" s="5">
        <v>2918</v>
      </c>
      <c r="L294" s="5">
        <v>8309</v>
      </c>
      <c r="M294" s="5">
        <v>7457</v>
      </c>
      <c r="N294" s="5">
        <v>24526</v>
      </c>
      <c r="O294" s="5">
        <v>19705</v>
      </c>
      <c r="P294" s="5">
        <v>5023</v>
      </c>
      <c r="Q294" s="5">
        <v>9103</v>
      </c>
      <c r="R294" s="5">
        <v>7295</v>
      </c>
      <c r="S294" s="5">
        <v>1798</v>
      </c>
      <c r="T294" s="5">
        <v>909</v>
      </c>
    </row>
    <row r="295" spans="1:20" x14ac:dyDescent="0.2">
      <c r="A295" t="s">
        <v>620</v>
      </c>
      <c r="B295" t="s">
        <v>718</v>
      </c>
      <c r="C295" s="3" t="s">
        <v>619</v>
      </c>
      <c r="D295" s="5">
        <v>44865</v>
      </c>
      <c r="E295" s="5">
        <v>1890</v>
      </c>
      <c r="F295" s="5">
        <v>1327</v>
      </c>
      <c r="G295" s="5">
        <v>920</v>
      </c>
      <c r="H295" s="5">
        <v>2455</v>
      </c>
      <c r="I295" s="5">
        <v>481</v>
      </c>
      <c r="J295" s="5">
        <v>895</v>
      </c>
      <c r="K295" s="5">
        <v>705</v>
      </c>
      <c r="L295" s="5">
        <v>1571</v>
      </c>
      <c r="M295" s="5">
        <v>1825</v>
      </c>
      <c r="N295" s="5">
        <v>8070</v>
      </c>
      <c r="O295" s="5">
        <v>8557</v>
      </c>
      <c r="P295" s="5">
        <v>2894</v>
      </c>
      <c r="Q295" s="5">
        <v>6241</v>
      </c>
      <c r="R295" s="5">
        <v>5191</v>
      </c>
      <c r="S295" s="5">
        <v>1240</v>
      </c>
      <c r="T295" s="5">
        <v>603</v>
      </c>
    </row>
    <row r="296" spans="1:20" x14ac:dyDescent="0.2">
      <c r="A296" t="s">
        <v>586</v>
      </c>
      <c r="B296" t="s">
        <v>718</v>
      </c>
      <c r="C296" s="3" t="s">
        <v>585</v>
      </c>
      <c r="D296" s="5">
        <v>499114</v>
      </c>
      <c r="E296" s="5">
        <v>26049</v>
      </c>
      <c r="F296" s="5">
        <v>16596</v>
      </c>
      <c r="G296" s="5">
        <v>12103</v>
      </c>
      <c r="H296" s="5">
        <v>31454</v>
      </c>
      <c r="I296" s="5">
        <v>6043</v>
      </c>
      <c r="J296" s="5">
        <v>12371</v>
      </c>
      <c r="K296" s="5">
        <v>10239</v>
      </c>
      <c r="L296" s="5">
        <v>22280</v>
      </c>
      <c r="M296" s="5">
        <v>24942</v>
      </c>
      <c r="N296" s="5">
        <v>98105</v>
      </c>
      <c r="O296" s="5">
        <v>108628</v>
      </c>
      <c r="P296" s="5">
        <v>29979</v>
      </c>
      <c r="Q296" s="5">
        <v>51548</v>
      </c>
      <c r="R296" s="5">
        <v>35691</v>
      </c>
      <c r="S296" s="5">
        <v>8607</v>
      </c>
      <c r="T296" s="5">
        <v>4479</v>
      </c>
    </row>
    <row r="297" spans="1:20" x14ac:dyDescent="0.2">
      <c r="A297" t="s">
        <v>634</v>
      </c>
      <c r="B297" t="s">
        <v>718</v>
      </c>
      <c r="C297" s="3" t="s">
        <v>633</v>
      </c>
      <c r="D297" s="5">
        <v>80376</v>
      </c>
      <c r="E297" s="5">
        <v>4383</v>
      </c>
      <c r="F297" s="5">
        <v>2837</v>
      </c>
      <c r="G297" s="5">
        <v>1943</v>
      </c>
      <c r="H297" s="5">
        <v>4884</v>
      </c>
      <c r="I297" s="5">
        <v>920</v>
      </c>
      <c r="J297" s="5">
        <v>1742</v>
      </c>
      <c r="K297" s="5">
        <v>1543</v>
      </c>
      <c r="L297" s="5">
        <v>3342</v>
      </c>
      <c r="M297" s="5">
        <v>3858</v>
      </c>
      <c r="N297" s="5">
        <v>17177</v>
      </c>
      <c r="O297" s="5">
        <v>17394</v>
      </c>
      <c r="P297" s="5">
        <v>4291</v>
      </c>
      <c r="Q297" s="5">
        <v>8062</v>
      </c>
      <c r="R297" s="5">
        <v>5915</v>
      </c>
      <c r="S297" s="5">
        <v>1404</v>
      </c>
      <c r="T297" s="5">
        <v>681</v>
      </c>
    </row>
    <row r="298" spans="1:20" x14ac:dyDescent="0.2">
      <c r="A298" t="s">
        <v>604</v>
      </c>
      <c r="B298" t="s">
        <v>718</v>
      </c>
      <c r="C298" s="3" t="s">
        <v>603</v>
      </c>
      <c r="D298" s="5">
        <v>125520</v>
      </c>
      <c r="E298" s="5">
        <v>5540</v>
      </c>
      <c r="F298" s="5">
        <v>3939</v>
      </c>
      <c r="G298" s="5">
        <v>2754</v>
      </c>
      <c r="H298" s="5">
        <v>6989</v>
      </c>
      <c r="I298" s="5">
        <v>1388</v>
      </c>
      <c r="J298" s="5">
        <v>2831</v>
      </c>
      <c r="K298" s="5">
        <v>2584</v>
      </c>
      <c r="L298" s="5">
        <v>5098</v>
      </c>
      <c r="M298" s="5">
        <v>5418</v>
      </c>
      <c r="N298" s="5">
        <v>21668</v>
      </c>
      <c r="O298" s="5">
        <v>25512</v>
      </c>
      <c r="P298" s="5">
        <v>8083</v>
      </c>
      <c r="Q298" s="5">
        <v>15931</v>
      </c>
      <c r="R298" s="5">
        <v>12580</v>
      </c>
      <c r="S298" s="5">
        <v>3372</v>
      </c>
      <c r="T298" s="5">
        <v>1833</v>
      </c>
    </row>
    <row r="299" spans="1:20" x14ac:dyDescent="0.2">
      <c r="A299" t="s">
        <v>622</v>
      </c>
      <c r="B299" t="s">
        <v>718</v>
      </c>
      <c r="C299" s="3" t="s">
        <v>621</v>
      </c>
      <c r="D299" s="5">
        <v>83786</v>
      </c>
      <c r="E299" s="5">
        <v>3771</v>
      </c>
      <c r="F299" s="5">
        <v>2690</v>
      </c>
      <c r="G299" s="5">
        <v>1914</v>
      </c>
      <c r="H299" s="5">
        <v>4990</v>
      </c>
      <c r="I299" s="5">
        <v>939</v>
      </c>
      <c r="J299" s="5">
        <v>1866</v>
      </c>
      <c r="K299" s="5">
        <v>1514</v>
      </c>
      <c r="L299" s="5">
        <v>2851</v>
      </c>
      <c r="M299" s="5">
        <v>3086</v>
      </c>
      <c r="N299" s="5">
        <v>15482</v>
      </c>
      <c r="O299" s="5">
        <v>18222</v>
      </c>
      <c r="P299" s="5">
        <v>5215</v>
      </c>
      <c r="Q299" s="5">
        <v>10634</v>
      </c>
      <c r="R299" s="5">
        <v>7930</v>
      </c>
      <c r="S299" s="5">
        <v>1844</v>
      </c>
      <c r="T299" s="5">
        <v>838</v>
      </c>
    </row>
    <row r="300" spans="1:20" x14ac:dyDescent="0.2">
      <c r="A300" t="s">
        <v>606</v>
      </c>
      <c r="B300" t="s">
        <v>718</v>
      </c>
      <c r="C300" s="3" t="s">
        <v>605</v>
      </c>
      <c r="D300" s="5">
        <v>111076</v>
      </c>
      <c r="E300" s="5">
        <v>5633</v>
      </c>
      <c r="F300" s="5">
        <v>3586</v>
      </c>
      <c r="G300" s="5">
        <v>2548</v>
      </c>
      <c r="H300" s="5">
        <v>6136</v>
      </c>
      <c r="I300" s="5">
        <v>1195</v>
      </c>
      <c r="J300" s="5">
        <v>2542</v>
      </c>
      <c r="K300" s="5">
        <v>4372</v>
      </c>
      <c r="L300" s="5">
        <v>11323</v>
      </c>
      <c r="M300" s="5">
        <v>8430</v>
      </c>
      <c r="N300" s="5">
        <v>23273</v>
      </c>
      <c r="O300" s="5">
        <v>19238</v>
      </c>
      <c r="P300" s="5">
        <v>4973</v>
      </c>
      <c r="Q300" s="5">
        <v>8829</v>
      </c>
      <c r="R300" s="5">
        <v>6450</v>
      </c>
      <c r="S300" s="5">
        <v>1697</v>
      </c>
      <c r="T300" s="5">
        <v>851</v>
      </c>
    </row>
    <row r="301" spans="1:20" x14ac:dyDescent="0.2">
      <c r="A301" t="s">
        <v>636</v>
      </c>
      <c r="B301" t="s">
        <v>718</v>
      </c>
      <c r="C301" s="3" t="s">
        <v>635</v>
      </c>
      <c r="D301" s="5">
        <v>79982</v>
      </c>
      <c r="E301" s="5">
        <v>4573</v>
      </c>
      <c r="F301" s="5">
        <v>2937</v>
      </c>
      <c r="G301" s="5">
        <v>1987</v>
      </c>
      <c r="H301" s="5">
        <v>5217</v>
      </c>
      <c r="I301" s="5">
        <v>974</v>
      </c>
      <c r="J301" s="5">
        <v>2069</v>
      </c>
      <c r="K301" s="5">
        <v>1869</v>
      </c>
      <c r="L301" s="5">
        <v>3694</v>
      </c>
      <c r="M301" s="5">
        <v>4032</v>
      </c>
      <c r="N301" s="5">
        <v>16861</v>
      </c>
      <c r="O301" s="5">
        <v>17407</v>
      </c>
      <c r="P301" s="5">
        <v>4527</v>
      </c>
      <c r="Q301" s="5">
        <v>7269</v>
      </c>
      <c r="R301" s="5">
        <v>4936</v>
      </c>
      <c r="S301" s="5">
        <v>1098</v>
      </c>
      <c r="T301" s="5">
        <v>532</v>
      </c>
    </row>
    <row r="302" spans="1:20" x14ac:dyDescent="0.2">
      <c r="A302" t="s">
        <v>638</v>
      </c>
      <c r="B302" t="s">
        <v>718</v>
      </c>
      <c r="C302" s="3" t="s">
        <v>637</v>
      </c>
      <c r="D302" s="5">
        <v>109885</v>
      </c>
      <c r="E302" s="5">
        <v>7193</v>
      </c>
      <c r="F302" s="5">
        <v>4536</v>
      </c>
      <c r="G302" s="5">
        <v>3097</v>
      </c>
      <c r="H302" s="5">
        <v>7806</v>
      </c>
      <c r="I302" s="5">
        <v>1489</v>
      </c>
      <c r="J302" s="5">
        <v>2674</v>
      </c>
      <c r="K302" s="5">
        <v>2477</v>
      </c>
      <c r="L302" s="5">
        <v>5976</v>
      </c>
      <c r="M302" s="5">
        <v>7129</v>
      </c>
      <c r="N302" s="5">
        <v>26607</v>
      </c>
      <c r="O302" s="5">
        <v>19612</v>
      </c>
      <c r="P302" s="5">
        <v>4850</v>
      </c>
      <c r="Q302" s="5">
        <v>8642</v>
      </c>
      <c r="R302" s="5">
        <v>5958</v>
      </c>
      <c r="S302" s="5">
        <v>1283</v>
      </c>
      <c r="T302" s="5">
        <v>556</v>
      </c>
    </row>
    <row r="303" spans="1:20" x14ac:dyDescent="0.2">
      <c r="A303" t="s">
        <v>588</v>
      </c>
      <c r="B303" t="s">
        <v>718</v>
      </c>
      <c r="C303" s="3" t="s">
        <v>587</v>
      </c>
      <c r="D303" s="5">
        <v>2153</v>
      </c>
      <c r="E303" s="5">
        <v>119</v>
      </c>
      <c r="F303" s="5">
        <v>56</v>
      </c>
      <c r="G303" s="5">
        <v>44</v>
      </c>
      <c r="H303" s="5">
        <v>117</v>
      </c>
      <c r="I303" s="5">
        <v>22</v>
      </c>
      <c r="J303" s="5">
        <v>27</v>
      </c>
      <c r="K303" s="5">
        <v>34</v>
      </c>
      <c r="L303" s="5">
        <v>130</v>
      </c>
      <c r="M303" s="5">
        <v>149</v>
      </c>
      <c r="N303" s="5">
        <v>433</v>
      </c>
      <c r="O303" s="5">
        <v>491</v>
      </c>
      <c r="P303" s="5">
        <v>128</v>
      </c>
      <c r="Q303" s="5">
        <v>223</v>
      </c>
      <c r="R303" s="5">
        <v>133</v>
      </c>
      <c r="S303" s="5">
        <v>30</v>
      </c>
      <c r="T303" s="5">
        <v>17</v>
      </c>
    </row>
    <row r="304" spans="1:20" x14ac:dyDescent="0.2">
      <c r="A304" t="s">
        <v>644</v>
      </c>
      <c r="B304" t="s">
        <v>718</v>
      </c>
      <c r="C304" s="3" t="s">
        <v>643</v>
      </c>
      <c r="D304" s="5">
        <v>103869</v>
      </c>
      <c r="E304" s="5">
        <v>5868</v>
      </c>
      <c r="F304" s="5">
        <v>3813</v>
      </c>
      <c r="G304" s="5">
        <v>2613</v>
      </c>
      <c r="H304" s="5">
        <v>7458</v>
      </c>
      <c r="I304" s="5">
        <v>1606</v>
      </c>
      <c r="J304" s="5">
        <v>3121</v>
      </c>
      <c r="K304" s="5">
        <v>2252</v>
      </c>
      <c r="L304" s="5">
        <v>4314</v>
      </c>
      <c r="M304" s="5">
        <v>5179</v>
      </c>
      <c r="N304" s="5">
        <v>22574</v>
      </c>
      <c r="O304" s="5">
        <v>21796</v>
      </c>
      <c r="P304" s="5">
        <v>5349</v>
      </c>
      <c r="Q304" s="5">
        <v>9016</v>
      </c>
      <c r="R304" s="5">
        <v>6467</v>
      </c>
      <c r="S304" s="5">
        <v>1611</v>
      </c>
      <c r="T304" s="5">
        <v>832</v>
      </c>
    </row>
    <row r="305" spans="1:20" x14ac:dyDescent="0.2">
      <c r="A305" t="s">
        <v>608</v>
      </c>
      <c r="B305" t="s">
        <v>718</v>
      </c>
      <c r="C305" s="3" t="s">
        <v>607</v>
      </c>
      <c r="D305" s="5">
        <v>69774</v>
      </c>
      <c r="E305" s="5">
        <v>3858</v>
      </c>
      <c r="F305" s="5">
        <v>2651</v>
      </c>
      <c r="G305" s="5">
        <v>1782</v>
      </c>
      <c r="H305" s="5">
        <v>4606</v>
      </c>
      <c r="I305" s="5">
        <v>939</v>
      </c>
      <c r="J305" s="5">
        <v>1758</v>
      </c>
      <c r="K305" s="5">
        <v>1463</v>
      </c>
      <c r="L305" s="5">
        <v>2841</v>
      </c>
      <c r="M305" s="5">
        <v>3485</v>
      </c>
      <c r="N305" s="5">
        <v>14585</v>
      </c>
      <c r="O305" s="5">
        <v>14868</v>
      </c>
      <c r="P305" s="5">
        <v>3951</v>
      </c>
      <c r="Q305" s="5">
        <v>6805</v>
      </c>
      <c r="R305" s="5">
        <v>4438</v>
      </c>
      <c r="S305" s="5">
        <v>1151</v>
      </c>
      <c r="T305" s="5">
        <v>593</v>
      </c>
    </row>
    <row r="306" spans="1:20" x14ac:dyDescent="0.2">
      <c r="A306" t="s">
        <v>610</v>
      </c>
      <c r="B306" t="s">
        <v>718</v>
      </c>
      <c r="C306" s="3" t="s">
        <v>609</v>
      </c>
      <c r="D306" s="5">
        <v>87508</v>
      </c>
      <c r="E306" s="5">
        <v>4468</v>
      </c>
      <c r="F306" s="5">
        <v>3125</v>
      </c>
      <c r="G306" s="5">
        <v>2116</v>
      </c>
      <c r="H306" s="5">
        <v>5743</v>
      </c>
      <c r="I306" s="5">
        <v>1098</v>
      </c>
      <c r="J306" s="5">
        <v>1986</v>
      </c>
      <c r="K306" s="5">
        <v>1736</v>
      </c>
      <c r="L306" s="5">
        <v>3784</v>
      </c>
      <c r="M306" s="5">
        <v>4563</v>
      </c>
      <c r="N306" s="5">
        <v>17169</v>
      </c>
      <c r="O306" s="5">
        <v>18848</v>
      </c>
      <c r="P306" s="5">
        <v>5222</v>
      </c>
      <c r="Q306" s="5">
        <v>9076</v>
      </c>
      <c r="R306" s="5">
        <v>6211</v>
      </c>
      <c r="S306" s="5">
        <v>1565</v>
      </c>
      <c r="T306" s="5">
        <v>798</v>
      </c>
    </row>
    <row r="307" spans="1:20" x14ac:dyDescent="0.2">
      <c r="A307" t="s">
        <v>624</v>
      </c>
      <c r="B307" t="s">
        <v>718</v>
      </c>
      <c r="C307" s="3" t="s">
        <v>623</v>
      </c>
      <c r="D307" s="5">
        <v>61905</v>
      </c>
      <c r="E307" s="5">
        <v>3148</v>
      </c>
      <c r="F307" s="5">
        <v>2153</v>
      </c>
      <c r="G307" s="5">
        <v>1596</v>
      </c>
      <c r="H307" s="5">
        <v>4525</v>
      </c>
      <c r="I307" s="5">
        <v>812</v>
      </c>
      <c r="J307" s="5">
        <v>1747</v>
      </c>
      <c r="K307" s="5">
        <v>1646</v>
      </c>
      <c r="L307" s="5">
        <v>2830</v>
      </c>
      <c r="M307" s="5">
        <v>3082</v>
      </c>
      <c r="N307" s="5">
        <v>12435</v>
      </c>
      <c r="O307" s="5">
        <v>12261</v>
      </c>
      <c r="P307" s="5">
        <v>3330</v>
      </c>
      <c r="Q307" s="5">
        <v>6280</v>
      </c>
      <c r="R307" s="5">
        <v>4441</v>
      </c>
      <c r="S307" s="5">
        <v>1120</v>
      </c>
      <c r="T307" s="5">
        <v>499</v>
      </c>
    </row>
    <row r="308" spans="1:20" x14ac:dyDescent="0.2">
      <c r="A308" t="s">
        <v>590</v>
      </c>
      <c r="B308" t="s">
        <v>718</v>
      </c>
      <c r="C308" s="3" t="s">
        <v>589</v>
      </c>
      <c r="D308" s="5">
        <v>188564</v>
      </c>
      <c r="E308" s="5">
        <v>10468</v>
      </c>
      <c r="F308" s="5">
        <v>6586</v>
      </c>
      <c r="G308" s="5">
        <v>4534</v>
      </c>
      <c r="H308" s="5">
        <v>11923</v>
      </c>
      <c r="I308" s="5">
        <v>2288</v>
      </c>
      <c r="J308" s="5">
        <v>4549</v>
      </c>
      <c r="K308" s="5">
        <v>3846</v>
      </c>
      <c r="L308" s="5">
        <v>7895</v>
      </c>
      <c r="M308" s="5">
        <v>9308</v>
      </c>
      <c r="N308" s="5">
        <v>39814</v>
      </c>
      <c r="O308" s="5">
        <v>40542</v>
      </c>
      <c r="P308" s="5">
        <v>10428</v>
      </c>
      <c r="Q308" s="5">
        <v>17750</v>
      </c>
      <c r="R308" s="5">
        <v>13475</v>
      </c>
      <c r="S308" s="5">
        <v>3346</v>
      </c>
      <c r="T308" s="5">
        <v>1812</v>
      </c>
    </row>
    <row r="309" spans="1:20" x14ac:dyDescent="0.2">
      <c r="A309" t="s">
        <v>592</v>
      </c>
      <c r="B309" t="s">
        <v>718</v>
      </c>
      <c r="C309" s="3" t="s">
        <v>591</v>
      </c>
      <c r="D309" s="5">
        <v>240720</v>
      </c>
      <c r="E309" s="5">
        <v>13213</v>
      </c>
      <c r="F309" s="5">
        <v>8535</v>
      </c>
      <c r="G309" s="5">
        <v>6091</v>
      </c>
      <c r="H309" s="5">
        <v>16078</v>
      </c>
      <c r="I309" s="5">
        <v>3106</v>
      </c>
      <c r="J309" s="5">
        <v>6103</v>
      </c>
      <c r="K309" s="5">
        <v>7454</v>
      </c>
      <c r="L309" s="5">
        <v>17245</v>
      </c>
      <c r="M309" s="5">
        <v>14885</v>
      </c>
      <c r="N309" s="5">
        <v>53457</v>
      </c>
      <c r="O309" s="5">
        <v>44457</v>
      </c>
      <c r="P309" s="5">
        <v>11622</v>
      </c>
      <c r="Q309" s="5">
        <v>19911</v>
      </c>
      <c r="R309" s="5">
        <v>13778</v>
      </c>
      <c r="S309" s="5">
        <v>3198</v>
      </c>
      <c r="T309" s="5">
        <v>1587</v>
      </c>
    </row>
    <row r="310" spans="1:20" x14ac:dyDescent="0.2">
      <c r="A310" t="s">
        <v>594</v>
      </c>
      <c r="B310" t="s">
        <v>718</v>
      </c>
      <c r="C310" s="3" t="s">
        <v>593</v>
      </c>
      <c r="D310" s="5">
        <v>138288</v>
      </c>
      <c r="E310" s="5">
        <v>7215</v>
      </c>
      <c r="F310" s="5">
        <v>4757</v>
      </c>
      <c r="G310" s="5">
        <v>3290</v>
      </c>
      <c r="H310" s="5">
        <v>8776</v>
      </c>
      <c r="I310" s="5">
        <v>1686</v>
      </c>
      <c r="J310" s="5">
        <v>3272</v>
      </c>
      <c r="K310" s="5">
        <v>2888</v>
      </c>
      <c r="L310" s="5">
        <v>6418</v>
      </c>
      <c r="M310" s="5">
        <v>7905</v>
      </c>
      <c r="N310" s="5">
        <v>29734</v>
      </c>
      <c r="O310" s="5">
        <v>27006</v>
      </c>
      <c r="P310" s="5">
        <v>7287</v>
      </c>
      <c r="Q310" s="5">
        <v>13770</v>
      </c>
      <c r="R310" s="5">
        <v>10344</v>
      </c>
      <c r="S310" s="5">
        <v>2594</v>
      </c>
      <c r="T310" s="5">
        <v>1346</v>
      </c>
    </row>
    <row r="311" spans="1:20" x14ac:dyDescent="0.2">
      <c r="A311" t="s">
        <v>626</v>
      </c>
      <c r="B311" t="s">
        <v>718</v>
      </c>
      <c r="C311" s="3" t="s">
        <v>625</v>
      </c>
      <c r="D311" s="5">
        <v>44416</v>
      </c>
      <c r="E311" s="5">
        <v>2101</v>
      </c>
      <c r="F311" s="5">
        <v>1590</v>
      </c>
      <c r="G311" s="5">
        <v>1117</v>
      </c>
      <c r="H311" s="5">
        <v>2768</v>
      </c>
      <c r="I311" s="5">
        <v>543</v>
      </c>
      <c r="J311" s="5">
        <v>1087</v>
      </c>
      <c r="K311" s="5">
        <v>825</v>
      </c>
      <c r="L311" s="5">
        <v>1730</v>
      </c>
      <c r="M311" s="5">
        <v>1888</v>
      </c>
      <c r="N311" s="5">
        <v>8882</v>
      </c>
      <c r="O311" s="5">
        <v>9606</v>
      </c>
      <c r="P311" s="5">
        <v>2610</v>
      </c>
      <c r="Q311" s="5">
        <v>5009</v>
      </c>
      <c r="R311" s="5">
        <v>3425</v>
      </c>
      <c r="S311" s="5">
        <v>813</v>
      </c>
      <c r="T311" s="5">
        <v>422</v>
      </c>
    </row>
    <row r="312" spans="1:20" x14ac:dyDescent="0.2">
      <c r="A312" t="s">
        <v>646</v>
      </c>
      <c r="B312" t="s">
        <v>718</v>
      </c>
      <c r="C312" s="3" t="s">
        <v>645</v>
      </c>
      <c r="D312" s="5">
        <v>105881</v>
      </c>
      <c r="E312" s="5">
        <v>5861</v>
      </c>
      <c r="F312" s="5">
        <v>3835</v>
      </c>
      <c r="G312" s="5">
        <v>2669</v>
      </c>
      <c r="H312" s="5">
        <v>7070</v>
      </c>
      <c r="I312" s="5">
        <v>1395</v>
      </c>
      <c r="J312" s="5">
        <v>2678</v>
      </c>
      <c r="K312" s="5">
        <v>2231</v>
      </c>
      <c r="L312" s="5">
        <v>4580</v>
      </c>
      <c r="M312" s="5">
        <v>5076</v>
      </c>
      <c r="N312" s="5">
        <v>22264</v>
      </c>
      <c r="O312" s="5">
        <v>22068</v>
      </c>
      <c r="P312" s="5">
        <v>5897</v>
      </c>
      <c r="Q312" s="5">
        <v>10491</v>
      </c>
      <c r="R312" s="5">
        <v>7243</v>
      </c>
      <c r="S312" s="5">
        <v>1691</v>
      </c>
      <c r="T312" s="5">
        <v>832</v>
      </c>
    </row>
    <row r="313" spans="1:20" x14ac:dyDescent="0.2">
      <c r="A313" t="s">
        <v>596</v>
      </c>
      <c r="B313" t="s">
        <v>718</v>
      </c>
      <c r="C313" s="3" t="s">
        <v>595</v>
      </c>
      <c r="D313" s="5">
        <v>245641</v>
      </c>
      <c r="E313" s="5">
        <v>15246</v>
      </c>
      <c r="F313" s="5">
        <v>9914</v>
      </c>
      <c r="G313" s="5">
        <v>6600</v>
      </c>
      <c r="H313" s="5">
        <v>16315</v>
      </c>
      <c r="I313" s="5">
        <v>2964</v>
      </c>
      <c r="J313" s="5">
        <v>5971</v>
      </c>
      <c r="K313" s="5">
        <v>5288</v>
      </c>
      <c r="L313" s="5">
        <v>12358</v>
      </c>
      <c r="M313" s="5">
        <v>15571</v>
      </c>
      <c r="N313" s="5">
        <v>59590</v>
      </c>
      <c r="O313" s="5">
        <v>48324</v>
      </c>
      <c r="P313" s="5">
        <v>12174</v>
      </c>
      <c r="Q313" s="5">
        <v>19795</v>
      </c>
      <c r="R313" s="5">
        <v>11684</v>
      </c>
      <c r="S313" s="5">
        <v>2564</v>
      </c>
      <c r="T313" s="5">
        <v>1283</v>
      </c>
    </row>
    <row r="314" spans="1:20" x14ac:dyDescent="0.2">
      <c r="A314" t="s">
        <v>612</v>
      </c>
      <c r="B314" t="s">
        <v>718</v>
      </c>
      <c r="C314" s="3" t="s">
        <v>611</v>
      </c>
      <c r="D314" s="5">
        <v>81849</v>
      </c>
      <c r="E314" s="5">
        <v>3875</v>
      </c>
      <c r="F314" s="5">
        <v>2709</v>
      </c>
      <c r="G314" s="5">
        <v>2011</v>
      </c>
      <c r="H314" s="5">
        <v>5415</v>
      </c>
      <c r="I314" s="5">
        <v>1015</v>
      </c>
      <c r="J314" s="5">
        <v>1973</v>
      </c>
      <c r="K314" s="5">
        <v>1721</v>
      </c>
      <c r="L314" s="5">
        <v>3094</v>
      </c>
      <c r="M314" s="5">
        <v>3229</v>
      </c>
      <c r="N314" s="5">
        <v>16328</v>
      </c>
      <c r="O314" s="5">
        <v>18611</v>
      </c>
      <c r="P314" s="5">
        <v>4819</v>
      </c>
      <c r="Q314" s="5">
        <v>8623</v>
      </c>
      <c r="R314" s="5">
        <v>6033</v>
      </c>
      <c r="S314" s="5">
        <v>1570</v>
      </c>
      <c r="T314" s="5">
        <v>823</v>
      </c>
    </row>
    <row r="315" spans="1:20" x14ac:dyDescent="0.2">
      <c r="A315" t="s">
        <v>648</v>
      </c>
      <c r="B315" t="s">
        <v>718</v>
      </c>
      <c r="C315" s="3" t="s">
        <v>647</v>
      </c>
      <c r="D315" s="5">
        <v>150969</v>
      </c>
      <c r="E315" s="5">
        <v>8501</v>
      </c>
      <c r="F315" s="5">
        <v>5390</v>
      </c>
      <c r="G315" s="5">
        <v>3723</v>
      </c>
      <c r="H315" s="5">
        <v>9969</v>
      </c>
      <c r="I315" s="5">
        <v>1986</v>
      </c>
      <c r="J315" s="5">
        <v>3699</v>
      </c>
      <c r="K315" s="5">
        <v>3046</v>
      </c>
      <c r="L315" s="5">
        <v>6717</v>
      </c>
      <c r="M315" s="5">
        <v>8093</v>
      </c>
      <c r="N315" s="5">
        <v>31197</v>
      </c>
      <c r="O315" s="5">
        <v>30839</v>
      </c>
      <c r="P315" s="5">
        <v>8199</v>
      </c>
      <c r="Q315" s="5">
        <v>15047</v>
      </c>
      <c r="R315" s="5">
        <v>10723</v>
      </c>
      <c r="S315" s="5">
        <v>2531</v>
      </c>
      <c r="T315" s="5">
        <v>1309</v>
      </c>
    </row>
    <row r="316" spans="1:20" x14ac:dyDescent="0.2">
      <c r="A316" t="s">
        <v>640</v>
      </c>
      <c r="B316" t="s">
        <v>718</v>
      </c>
      <c r="C316" s="3" t="s">
        <v>639</v>
      </c>
      <c r="D316" s="5">
        <v>107898</v>
      </c>
      <c r="E316" s="5">
        <v>6092</v>
      </c>
      <c r="F316" s="5">
        <v>4094</v>
      </c>
      <c r="G316" s="5">
        <v>2779</v>
      </c>
      <c r="H316" s="5">
        <v>7310</v>
      </c>
      <c r="I316" s="5">
        <v>1412</v>
      </c>
      <c r="J316" s="5">
        <v>2654</v>
      </c>
      <c r="K316" s="5">
        <v>2188</v>
      </c>
      <c r="L316" s="5">
        <v>4548</v>
      </c>
      <c r="M316" s="5">
        <v>5356</v>
      </c>
      <c r="N316" s="5">
        <v>23429</v>
      </c>
      <c r="O316" s="5">
        <v>23364</v>
      </c>
      <c r="P316" s="5">
        <v>5671</v>
      </c>
      <c r="Q316" s="5">
        <v>9582</v>
      </c>
      <c r="R316" s="5">
        <v>6793</v>
      </c>
      <c r="S316" s="5">
        <v>1724</v>
      </c>
      <c r="T316" s="5">
        <v>902</v>
      </c>
    </row>
    <row r="317" spans="1:20" x14ac:dyDescent="0.2">
      <c r="A317" t="s">
        <v>598</v>
      </c>
      <c r="B317" t="s">
        <v>718</v>
      </c>
      <c r="C317" s="3" t="s">
        <v>597</v>
      </c>
      <c r="D317" s="5">
        <v>180051</v>
      </c>
      <c r="E317" s="5">
        <v>11392</v>
      </c>
      <c r="F317" s="5">
        <v>7194</v>
      </c>
      <c r="G317" s="5">
        <v>4862</v>
      </c>
      <c r="H317" s="5">
        <v>12121</v>
      </c>
      <c r="I317" s="5">
        <v>2178</v>
      </c>
      <c r="J317" s="5">
        <v>4337</v>
      </c>
      <c r="K317" s="5">
        <v>3798</v>
      </c>
      <c r="L317" s="5">
        <v>10212</v>
      </c>
      <c r="M317" s="5">
        <v>13816</v>
      </c>
      <c r="N317" s="5">
        <v>45251</v>
      </c>
      <c r="O317" s="5">
        <v>32111</v>
      </c>
      <c r="P317" s="5">
        <v>7944</v>
      </c>
      <c r="Q317" s="5">
        <v>13603</v>
      </c>
      <c r="R317" s="5">
        <v>8621</v>
      </c>
      <c r="S317" s="5">
        <v>1761</v>
      </c>
      <c r="T317" s="5">
        <v>850</v>
      </c>
    </row>
    <row r="318" spans="1:20" x14ac:dyDescent="0.2">
      <c r="A318" t="s">
        <v>650</v>
      </c>
      <c r="B318" t="s">
        <v>718</v>
      </c>
      <c r="C318" s="3" t="s">
        <v>649</v>
      </c>
      <c r="D318" s="5">
        <v>102299</v>
      </c>
      <c r="E318" s="5">
        <v>5441</v>
      </c>
      <c r="F318" s="5">
        <v>3547</v>
      </c>
      <c r="G318" s="5">
        <v>2561</v>
      </c>
      <c r="H318" s="5">
        <v>6784</v>
      </c>
      <c r="I318" s="5">
        <v>1336</v>
      </c>
      <c r="J318" s="5">
        <v>2772</v>
      </c>
      <c r="K318" s="5">
        <v>2344</v>
      </c>
      <c r="L318" s="5">
        <v>5028</v>
      </c>
      <c r="M318" s="5">
        <v>5842</v>
      </c>
      <c r="N318" s="5">
        <v>21515</v>
      </c>
      <c r="O318" s="5">
        <v>20364</v>
      </c>
      <c r="P318" s="5">
        <v>5139</v>
      </c>
      <c r="Q318" s="5">
        <v>9887</v>
      </c>
      <c r="R318" s="5">
        <v>7109</v>
      </c>
      <c r="S318" s="5">
        <v>1722</v>
      </c>
      <c r="T318" s="5">
        <v>908</v>
      </c>
    </row>
    <row r="319" spans="1:20" x14ac:dyDescent="0.2">
      <c r="A319" t="s">
        <v>614</v>
      </c>
      <c r="B319" t="s">
        <v>718</v>
      </c>
      <c r="C319" s="3" t="s">
        <v>613</v>
      </c>
      <c r="D319" s="5">
        <v>120958</v>
      </c>
      <c r="E319" s="5">
        <v>6155</v>
      </c>
      <c r="F319" s="5">
        <v>4044</v>
      </c>
      <c r="G319" s="5">
        <v>2988</v>
      </c>
      <c r="H319" s="5">
        <v>7810</v>
      </c>
      <c r="I319" s="5">
        <v>1467</v>
      </c>
      <c r="J319" s="5">
        <v>2790</v>
      </c>
      <c r="K319" s="5">
        <v>2444</v>
      </c>
      <c r="L319" s="5">
        <v>4755</v>
      </c>
      <c r="M319" s="5">
        <v>5178</v>
      </c>
      <c r="N319" s="5">
        <v>24544</v>
      </c>
      <c r="O319" s="5">
        <v>25419</v>
      </c>
      <c r="P319" s="5">
        <v>6850</v>
      </c>
      <c r="Q319" s="5">
        <v>13056</v>
      </c>
      <c r="R319" s="5">
        <v>9791</v>
      </c>
      <c r="S319" s="5">
        <v>2368</v>
      </c>
      <c r="T319" s="5">
        <v>1299</v>
      </c>
    </row>
    <row r="320" spans="1:20" x14ac:dyDescent="0.2">
      <c r="A320" t="s">
        <v>642</v>
      </c>
      <c r="B320" t="s">
        <v>718</v>
      </c>
      <c r="C320" s="3" t="s">
        <v>641</v>
      </c>
      <c r="D320" s="5">
        <v>76405</v>
      </c>
      <c r="E320" s="5">
        <v>4251</v>
      </c>
      <c r="F320" s="5">
        <v>2677</v>
      </c>
      <c r="G320" s="5">
        <v>1891</v>
      </c>
      <c r="H320" s="5">
        <v>5073</v>
      </c>
      <c r="I320" s="5">
        <v>892</v>
      </c>
      <c r="J320" s="5">
        <v>1757</v>
      </c>
      <c r="K320" s="5">
        <v>1409</v>
      </c>
      <c r="L320" s="5">
        <v>3252</v>
      </c>
      <c r="M320" s="5">
        <v>4272</v>
      </c>
      <c r="N320" s="5">
        <v>17007</v>
      </c>
      <c r="O320" s="5">
        <v>16098</v>
      </c>
      <c r="P320" s="5">
        <v>4251</v>
      </c>
      <c r="Q320" s="5">
        <v>6953</v>
      </c>
      <c r="R320" s="5">
        <v>4930</v>
      </c>
      <c r="S320" s="5">
        <v>1158</v>
      </c>
      <c r="T320" s="5">
        <v>534</v>
      </c>
    </row>
    <row r="321" spans="1:20" x14ac:dyDescent="0.2">
      <c r="A321" t="s">
        <v>600</v>
      </c>
      <c r="B321" t="s">
        <v>718</v>
      </c>
      <c r="C321" s="3" t="s">
        <v>599</v>
      </c>
      <c r="D321" s="5">
        <v>129706</v>
      </c>
      <c r="E321" s="5">
        <v>6275</v>
      </c>
      <c r="F321" s="5">
        <v>4227</v>
      </c>
      <c r="G321" s="5">
        <v>3078</v>
      </c>
      <c r="H321" s="5">
        <v>8168</v>
      </c>
      <c r="I321" s="5">
        <v>1573</v>
      </c>
      <c r="J321" s="5">
        <v>3112</v>
      </c>
      <c r="K321" s="5">
        <v>2617</v>
      </c>
      <c r="L321" s="5">
        <v>5695</v>
      </c>
      <c r="M321" s="5">
        <v>6407</v>
      </c>
      <c r="N321" s="5">
        <v>25074</v>
      </c>
      <c r="O321" s="5">
        <v>26412</v>
      </c>
      <c r="P321" s="5">
        <v>7708</v>
      </c>
      <c r="Q321" s="5">
        <v>13827</v>
      </c>
      <c r="R321" s="5">
        <v>10667</v>
      </c>
      <c r="S321" s="5">
        <v>3038</v>
      </c>
      <c r="T321" s="5">
        <v>1828</v>
      </c>
    </row>
    <row r="322" spans="1:20" x14ac:dyDescent="0.2">
      <c r="A322" t="s">
        <v>616</v>
      </c>
      <c r="B322" t="s">
        <v>718</v>
      </c>
      <c r="C322" s="3" t="s">
        <v>615</v>
      </c>
      <c r="D322" s="5">
        <v>58965</v>
      </c>
      <c r="E322" s="5">
        <v>2840</v>
      </c>
      <c r="F322" s="5">
        <v>2072</v>
      </c>
      <c r="G322" s="5">
        <v>1436</v>
      </c>
      <c r="H322" s="5">
        <v>3793</v>
      </c>
      <c r="I322" s="5">
        <v>757</v>
      </c>
      <c r="J322" s="5">
        <v>1460</v>
      </c>
      <c r="K322" s="5">
        <v>1265</v>
      </c>
      <c r="L322" s="5">
        <v>2433</v>
      </c>
      <c r="M322" s="5">
        <v>2789</v>
      </c>
      <c r="N322" s="5">
        <v>11243</v>
      </c>
      <c r="O322" s="5">
        <v>13113</v>
      </c>
      <c r="P322" s="5">
        <v>3732</v>
      </c>
      <c r="Q322" s="5">
        <v>6318</v>
      </c>
      <c r="R322" s="5">
        <v>4139</v>
      </c>
      <c r="S322" s="5">
        <v>1029</v>
      </c>
      <c r="T322" s="5">
        <v>546</v>
      </c>
    </row>
    <row r="323" spans="1:20" x14ac:dyDescent="0.2">
      <c r="A323" t="s">
        <v>618</v>
      </c>
      <c r="B323" t="s">
        <v>718</v>
      </c>
      <c r="C323" s="3" t="s">
        <v>617</v>
      </c>
      <c r="D323" s="5">
        <v>48843</v>
      </c>
      <c r="E323" s="5">
        <v>2307</v>
      </c>
      <c r="F323" s="5">
        <v>1641</v>
      </c>
      <c r="G323" s="5">
        <v>1207</v>
      </c>
      <c r="H323" s="5">
        <v>3152</v>
      </c>
      <c r="I323" s="5">
        <v>666</v>
      </c>
      <c r="J323" s="5">
        <v>1224</v>
      </c>
      <c r="K323" s="5">
        <v>888</v>
      </c>
      <c r="L323" s="5">
        <v>1884</v>
      </c>
      <c r="M323" s="5">
        <v>2192</v>
      </c>
      <c r="N323" s="5">
        <v>9638</v>
      </c>
      <c r="O323" s="5">
        <v>11342</v>
      </c>
      <c r="P323" s="5">
        <v>3024</v>
      </c>
      <c r="Q323" s="5">
        <v>4988</v>
      </c>
      <c r="R323" s="5">
        <v>3330</v>
      </c>
      <c r="S323" s="5">
        <v>888</v>
      </c>
      <c r="T323" s="5">
        <v>472</v>
      </c>
    </row>
    <row r="324" spans="1:20" x14ac:dyDescent="0.2">
      <c r="A324" t="s">
        <v>628</v>
      </c>
      <c r="B324" t="s">
        <v>718</v>
      </c>
      <c r="C324" s="3" t="s">
        <v>627</v>
      </c>
      <c r="D324" s="5">
        <v>92360</v>
      </c>
      <c r="E324" s="5">
        <v>4365</v>
      </c>
      <c r="F324" s="5">
        <v>2968</v>
      </c>
      <c r="G324" s="5">
        <v>2080</v>
      </c>
      <c r="H324" s="5">
        <v>5767</v>
      </c>
      <c r="I324" s="5">
        <v>1171</v>
      </c>
      <c r="J324" s="5">
        <v>2346</v>
      </c>
      <c r="K324" s="5">
        <v>1676</v>
      </c>
      <c r="L324" s="5">
        <v>3112</v>
      </c>
      <c r="M324" s="5">
        <v>3929</v>
      </c>
      <c r="N324" s="5">
        <v>17388</v>
      </c>
      <c r="O324" s="5">
        <v>19310</v>
      </c>
      <c r="P324" s="5">
        <v>5645</v>
      </c>
      <c r="Q324" s="5">
        <v>11252</v>
      </c>
      <c r="R324" s="5">
        <v>8285</v>
      </c>
      <c r="S324" s="5">
        <v>2031</v>
      </c>
      <c r="T324" s="5">
        <v>1035</v>
      </c>
    </row>
    <row r="325" spans="1:20" x14ac:dyDescent="0.2">
      <c r="A325" t="s">
        <v>652</v>
      </c>
      <c r="B325" t="s">
        <v>718</v>
      </c>
      <c r="C325" s="3" t="s">
        <v>651</v>
      </c>
      <c r="D325" s="5">
        <v>35075</v>
      </c>
      <c r="E325" s="5">
        <v>1522</v>
      </c>
      <c r="F325" s="5">
        <v>1019</v>
      </c>
      <c r="G325" s="5">
        <v>734</v>
      </c>
      <c r="H325" s="5">
        <v>1935</v>
      </c>
      <c r="I325" s="5">
        <v>389</v>
      </c>
      <c r="J325" s="5">
        <v>808</v>
      </c>
      <c r="K325" s="5">
        <v>805</v>
      </c>
      <c r="L325" s="5">
        <v>1409</v>
      </c>
      <c r="M325" s="5">
        <v>1300</v>
      </c>
      <c r="N325" s="5">
        <v>5940</v>
      </c>
      <c r="O325" s="5">
        <v>7506</v>
      </c>
      <c r="P325" s="5">
        <v>2447</v>
      </c>
      <c r="Q325" s="5">
        <v>4590</v>
      </c>
      <c r="R325" s="5">
        <v>3353</v>
      </c>
      <c r="S325" s="5">
        <v>892</v>
      </c>
      <c r="T325" s="5">
        <v>426</v>
      </c>
    </row>
    <row r="326" spans="1:20" x14ac:dyDescent="0.2">
      <c r="A326" t="s">
        <v>630</v>
      </c>
      <c r="B326" t="s">
        <v>718</v>
      </c>
      <c r="C326" s="3" t="s">
        <v>629</v>
      </c>
      <c r="D326" s="5">
        <v>63648</v>
      </c>
      <c r="E326" s="5">
        <v>3226</v>
      </c>
      <c r="F326" s="5">
        <v>2109</v>
      </c>
      <c r="G326" s="5">
        <v>1574</v>
      </c>
      <c r="H326" s="5">
        <v>4065</v>
      </c>
      <c r="I326" s="5">
        <v>793</v>
      </c>
      <c r="J326" s="5">
        <v>1574</v>
      </c>
      <c r="K326" s="5">
        <v>1506</v>
      </c>
      <c r="L326" s="5">
        <v>3050</v>
      </c>
      <c r="M326" s="5">
        <v>3493</v>
      </c>
      <c r="N326" s="5">
        <v>13297</v>
      </c>
      <c r="O326" s="5">
        <v>13187</v>
      </c>
      <c r="P326" s="5">
        <v>3461</v>
      </c>
      <c r="Q326" s="5">
        <v>6091</v>
      </c>
      <c r="R326" s="5">
        <v>4448</v>
      </c>
      <c r="S326" s="5">
        <v>1181</v>
      </c>
      <c r="T326" s="5">
        <v>593</v>
      </c>
    </row>
    <row r="327" spans="1:20" x14ac:dyDescent="0.2">
      <c r="A327" t="s">
        <v>602</v>
      </c>
      <c r="B327" t="s">
        <v>718</v>
      </c>
      <c r="C327" s="3" t="s">
        <v>601</v>
      </c>
      <c r="D327" s="4">
        <v>432973</v>
      </c>
      <c r="E327" s="4">
        <v>26568</v>
      </c>
      <c r="F327" s="4">
        <v>16867</v>
      </c>
      <c r="G327" s="4">
        <v>11540</v>
      </c>
      <c r="H327" s="4">
        <v>28283</v>
      </c>
      <c r="I327" s="4">
        <v>5378</v>
      </c>
      <c r="J327" s="4">
        <v>10394</v>
      </c>
      <c r="K327" s="4">
        <v>9035</v>
      </c>
      <c r="L327" s="4">
        <v>20928</v>
      </c>
      <c r="M327" s="4">
        <v>25151</v>
      </c>
      <c r="N327" s="4">
        <v>99928</v>
      </c>
      <c r="O327" s="4">
        <v>85892</v>
      </c>
      <c r="P327" s="4">
        <v>21770</v>
      </c>
      <c r="Q327" s="4">
        <v>37026</v>
      </c>
      <c r="R327" s="4">
        <v>25176</v>
      </c>
      <c r="S327" s="4">
        <v>5978</v>
      </c>
      <c r="T327" s="4">
        <v>3059</v>
      </c>
    </row>
    <row r="328" spans="1:20" x14ac:dyDescent="0.2">
      <c r="A328" t="s">
        <v>654</v>
      </c>
      <c r="B328" t="s">
        <v>719</v>
      </c>
      <c r="C328" s="3" t="s">
        <v>653</v>
      </c>
      <c r="D328" s="5">
        <v>66829</v>
      </c>
      <c r="E328" s="5">
        <v>3612</v>
      </c>
      <c r="F328" s="5">
        <v>2445</v>
      </c>
      <c r="G328" s="5">
        <v>1747</v>
      </c>
      <c r="H328" s="5">
        <v>4411</v>
      </c>
      <c r="I328" s="5">
        <v>806</v>
      </c>
      <c r="J328" s="5">
        <v>1710</v>
      </c>
      <c r="K328" s="5">
        <v>1376</v>
      </c>
      <c r="L328" s="5">
        <v>3305</v>
      </c>
      <c r="M328" s="5">
        <v>3541</v>
      </c>
      <c r="N328" s="5">
        <v>12893</v>
      </c>
      <c r="O328" s="5">
        <v>14321</v>
      </c>
      <c r="P328" s="5">
        <v>4059</v>
      </c>
      <c r="Q328" s="5">
        <v>6766</v>
      </c>
      <c r="R328" s="5">
        <v>4317</v>
      </c>
      <c r="S328" s="5">
        <v>1016</v>
      </c>
      <c r="T328" s="5">
        <v>504</v>
      </c>
    </row>
    <row r="329" spans="1:20" x14ac:dyDescent="0.2">
      <c r="A329" t="s">
        <v>690</v>
      </c>
      <c r="B329" t="s">
        <v>719</v>
      </c>
      <c r="C329" s="3" t="s">
        <v>689</v>
      </c>
      <c r="D329" s="5">
        <v>70064</v>
      </c>
      <c r="E329" s="5">
        <v>3925</v>
      </c>
      <c r="F329" s="5">
        <v>2782</v>
      </c>
      <c r="G329" s="5">
        <v>2072</v>
      </c>
      <c r="H329" s="5">
        <v>5157</v>
      </c>
      <c r="I329" s="5">
        <v>991</v>
      </c>
      <c r="J329" s="5">
        <v>1884</v>
      </c>
      <c r="K329" s="5">
        <v>1553</v>
      </c>
      <c r="L329" s="5">
        <v>3580</v>
      </c>
      <c r="M329" s="5">
        <v>4100</v>
      </c>
      <c r="N329" s="5">
        <v>14952</v>
      </c>
      <c r="O329" s="5">
        <v>13532</v>
      </c>
      <c r="P329" s="5">
        <v>3704</v>
      </c>
      <c r="Q329" s="5">
        <v>6166</v>
      </c>
      <c r="R329" s="5">
        <v>4343</v>
      </c>
      <c r="S329" s="5">
        <v>863</v>
      </c>
      <c r="T329" s="5">
        <v>460</v>
      </c>
    </row>
    <row r="330" spans="1:20" x14ac:dyDescent="0.2">
      <c r="A330" t="s">
        <v>678</v>
      </c>
      <c r="B330" t="s">
        <v>719</v>
      </c>
      <c r="C330" s="3" t="s">
        <v>677</v>
      </c>
      <c r="D330" s="5">
        <v>128645</v>
      </c>
      <c r="E330" s="5">
        <v>7613</v>
      </c>
      <c r="F330" s="5">
        <v>4723</v>
      </c>
      <c r="G330" s="5">
        <v>3354</v>
      </c>
      <c r="H330" s="5">
        <v>8864</v>
      </c>
      <c r="I330" s="5">
        <v>1745</v>
      </c>
      <c r="J330" s="5">
        <v>3289</v>
      </c>
      <c r="K330" s="5">
        <v>2644</v>
      </c>
      <c r="L330" s="5">
        <v>6499</v>
      </c>
      <c r="M330" s="5">
        <v>7866</v>
      </c>
      <c r="N330" s="5">
        <v>28686</v>
      </c>
      <c r="O330" s="5">
        <v>25171</v>
      </c>
      <c r="P330" s="5">
        <v>6891</v>
      </c>
      <c r="Q330" s="5">
        <v>11367</v>
      </c>
      <c r="R330" s="5">
        <v>7640</v>
      </c>
      <c r="S330" s="5">
        <v>1559</v>
      </c>
      <c r="T330" s="5">
        <v>734</v>
      </c>
    </row>
    <row r="331" spans="1:20" x14ac:dyDescent="0.2">
      <c r="A331" t="s">
        <v>688</v>
      </c>
      <c r="B331" t="s">
        <v>719</v>
      </c>
      <c r="C331" s="3" t="s">
        <v>687</v>
      </c>
      <c r="D331" s="5">
        <v>169519</v>
      </c>
      <c r="E331" s="5">
        <v>10617</v>
      </c>
      <c r="F331" s="5">
        <v>6688</v>
      </c>
      <c r="G331" s="5">
        <v>4812</v>
      </c>
      <c r="H331" s="5">
        <v>12188</v>
      </c>
      <c r="I331" s="5">
        <v>2310</v>
      </c>
      <c r="J331" s="5">
        <v>4576</v>
      </c>
      <c r="K331" s="5">
        <v>3859</v>
      </c>
      <c r="L331" s="5">
        <v>9252</v>
      </c>
      <c r="M331" s="5">
        <v>10935</v>
      </c>
      <c r="N331" s="5">
        <v>36825</v>
      </c>
      <c r="O331" s="5">
        <v>33043</v>
      </c>
      <c r="P331" s="5">
        <v>8578</v>
      </c>
      <c r="Q331" s="5">
        <v>14106</v>
      </c>
      <c r="R331" s="5">
        <v>9208</v>
      </c>
      <c r="S331" s="5">
        <v>1715</v>
      </c>
      <c r="T331" s="5">
        <v>807</v>
      </c>
    </row>
    <row r="332" spans="1:20" x14ac:dyDescent="0.2">
      <c r="A332" t="s">
        <v>682</v>
      </c>
      <c r="B332" t="s">
        <v>719</v>
      </c>
      <c r="C332" s="3" t="s">
        <v>681</v>
      </c>
      <c r="D332" s="5">
        <v>305353</v>
      </c>
      <c r="E332" s="5">
        <v>19045</v>
      </c>
      <c r="F332" s="5">
        <v>11726</v>
      </c>
      <c r="G332" s="5">
        <v>8172</v>
      </c>
      <c r="H332" s="5">
        <v>20468</v>
      </c>
      <c r="I332" s="5">
        <v>3764</v>
      </c>
      <c r="J332" s="5">
        <v>7544</v>
      </c>
      <c r="K332" s="5">
        <v>10723</v>
      </c>
      <c r="L332" s="5">
        <v>28238</v>
      </c>
      <c r="M332" s="5">
        <v>22072</v>
      </c>
      <c r="N332" s="5">
        <v>66227</v>
      </c>
      <c r="O332" s="5">
        <v>50386</v>
      </c>
      <c r="P332" s="5">
        <v>12417</v>
      </c>
      <c r="Q332" s="5">
        <v>22748</v>
      </c>
      <c r="R332" s="5">
        <v>16676</v>
      </c>
      <c r="S332" s="5">
        <v>3472</v>
      </c>
      <c r="T332" s="5">
        <v>1675</v>
      </c>
    </row>
    <row r="333" spans="1:20" x14ac:dyDescent="0.2">
      <c r="A333" t="s">
        <v>672</v>
      </c>
      <c r="B333" t="s">
        <v>719</v>
      </c>
      <c r="C333" s="3" t="s">
        <v>671</v>
      </c>
      <c r="D333" s="5">
        <v>172842</v>
      </c>
      <c r="E333" s="5">
        <v>9426</v>
      </c>
      <c r="F333" s="5">
        <v>6287</v>
      </c>
      <c r="G333" s="5">
        <v>4356</v>
      </c>
      <c r="H333" s="5">
        <v>11260</v>
      </c>
      <c r="I333" s="5">
        <v>2310</v>
      </c>
      <c r="J333" s="5">
        <v>4409</v>
      </c>
      <c r="K333" s="5">
        <v>3851</v>
      </c>
      <c r="L333" s="5">
        <v>8575</v>
      </c>
      <c r="M333" s="5">
        <v>8835</v>
      </c>
      <c r="N333" s="5">
        <v>34015</v>
      </c>
      <c r="O333" s="5">
        <v>36023</v>
      </c>
      <c r="P333" s="5">
        <v>9790</v>
      </c>
      <c r="Q333" s="5">
        <v>17365</v>
      </c>
      <c r="R333" s="5">
        <v>12426</v>
      </c>
      <c r="S333" s="5">
        <v>2661</v>
      </c>
      <c r="T333" s="5">
        <v>1253</v>
      </c>
    </row>
    <row r="334" spans="1:20" x14ac:dyDescent="0.2">
      <c r="A334" t="s">
        <v>668</v>
      </c>
      <c r="B334" t="s">
        <v>719</v>
      </c>
      <c r="C334" s="3" t="s">
        <v>667</v>
      </c>
      <c r="D334" s="5">
        <v>74941</v>
      </c>
      <c r="E334" s="5">
        <v>3486</v>
      </c>
      <c r="F334" s="5">
        <v>2424</v>
      </c>
      <c r="G334" s="5">
        <v>1760</v>
      </c>
      <c r="H334" s="5">
        <v>4190</v>
      </c>
      <c r="I334" s="5">
        <v>856</v>
      </c>
      <c r="J334" s="5">
        <v>1721</v>
      </c>
      <c r="K334" s="5">
        <v>3085</v>
      </c>
      <c r="L334" s="5">
        <v>7037</v>
      </c>
      <c r="M334" s="5">
        <v>3439</v>
      </c>
      <c r="N334" s="5">
        <v>13385</v>
      </c>
      <c r="O334" s="5">
        <v>15386</v>
      </c>
      <c r="P334" s="5">
        <v>4304</v>
      </c>
      <c r="Q334" s="5">
        <v>7099</v>
      </c>
      <c r="R334" s="5">
        <v>5078</v>
      </c>
      <c r="S334" s="5">
        <v>1129</v>
      </c>
      <c r="T334" s="5">
        <v>562</v>
      </c>
    </row>
    <row r="335" spans="1:20" x14ac:dyDescent="0.2">
      <c r="A335" t="s">
        <v>658</v>
      </c>
      <c r="B335" t="s">
        <v>719</v>
      </c>
      <c r="C335" s="3" t="s">
        <v>657</v>
      </c>
      <c r="D335" s="5">
        <v>109596</v>
      </c>
      <c r="E335" s="5">
        <v>5696</v>
      </c>
      <c r="F335" s="5">
        <v>3593</v>
      </c>
      <c r="G335" s="5">
        <v>2650</v>
      </c>
      <c r="H335" s="5">
        <v>6913</v>
      </c>
      <c r="I335" s="5">
        <v>1341</v>
      </c>
      <c r="J335" s="5">
        <v>2719</v>
      </c>
      <c r="K335" s="5">
        <v>2005</v>
      </c>
      <c r="L335" s="5">
        <v>4833</v>
      </c>
      <c r="M335" s="5">
        <v>5199</v>
      </c>
      <c r="N335" s="5">
        <v>21248</v>
      </c>
      <c r="O335" s="5">
        <v>21397</v>
      </c>
      <c r="P335" s="5">
        <v>6702</v>
      </c>
      <c r="Q335" s="5">
        <v>12601</v>
      </c>
      <c r="R335" s="5">
        <v>9056</v>
      </c>
      <c r="S335" s="5">
        <v>2267</v>
      </c>
      <c r="T335" s="5">
        <v>1376</v>
      </c>
    </row>
    <row r="336" spans="1:20" x14ac:dyDescent="0.2">
      <c r="A336" t="s">
        <v>660</v>
      </c>
      <c r="B336" t="s">
        <v>719</v>
      </c>
      <c r="C336" s="3" t="s">
        <v>659</v>
      </c>
      <c r="D336" s="5">
        <v>93065</v>
      </c>
      <c r="E336" s="5">
        <v>5110</v>
      </c>
      <c r="F336" s="5">
        <v>3305</v>
      </c>
      <c r="G336" s="5">
        <v>2458</v>
      </c>
      <c r="H336" s="5">
        <v>6193</v>
      </c>
      <c r="I336" s="5">
        <v>1223</v>
      </c>
      <c r="J336" s="5">
        <v>2361</v>
      </c>
      <c r="K336" s="5">
        <v>1854</v>
      </c>
      <c r="L336" s="5">
        <v>4496</v>
      </c>
      <c r="M336" s="5">
        <v>4851</v>
      </c>
      <c r="N336" s="5">
        <v>18401</v>
      </c>
      <c r="O336" s="5">
        <v>18680</v>
      </c>
      <c r="P336" s="5">
        <v>5320</v>
      </c>
      <c r="Q336" s="5">
        <v>9240</v>
      </c>
      <c r="R336" s="5">
        <v>6948</v>
      </c>
      <c r="S336" s="5">
        <v>1711</v>
      </c>
      <c r="T336" s="5">
        <v>914</v>
      </c>
    </row>
    <row r="337" spans="1:20" x14ac:dyDescent="0.2">
      <c r="A337" t="s">
        <v>662</v>
      </c>
      <c r="B337" t="s">
        <v>719</v>
      </c>
      <c r="C337" s="3" t="s">
        <v>661</v>
      </c>
      <c r="D337" s="5">
        <v>148594</v>
      </c>
      <c r="E337" s="5">
        <v>8914</v>
      </c>
      <c r="F337" s="5">
        <v>5626</v>
      </c>
      <c r="G337" s="5">
        <v>3956</v>
      </c>
      <c r="H337" s="5">
        <v>10077</v>
      </c>
      <c r="I337" s="5">
        <v>1956</v>
      </c>
      <c r="J337" s="5">
        <v>3928</v>
      </c>
      <c r="K337" s="5">
        <v>3329</v>
      </c>
      <c r="L337" s="5">
        <v>7848</v>
      </c>
      <c r="M337" s="5">
        <v>9053</v>
      </c>
      <c r="N337" s="5">
        <v>33527</v>
      </c>
      <c r="O337" s="5">
        <v>30232</v>
      </c>
      <c r="P337" s="5">
        <v>7997</v>
      </c>
      <c r="Q337" s="5">
        <v>12019</v>
      </c>
      <c r="R337" s="5">
        <v>7573</v>
      </c>
      <c r="S337" s="5">
        <v>1707</v>
      </c>
      <c r="T337" s="5">
        <v>852</v>
      </c>
    </row>
    <row r="338" spans="1:20" x14ac:dyDescent="0.2">
      <c r="A338" t="s">
        <v>656</v>
      </c>
      <c r="B338" t="s">
        <v>719</v>
      </c>
      <c r="C338" s="3" t="s">
        <v>655</v>
      </c>
      <c r="D338" s="5">
        <v>116843</v>
      </c>
      <c r="E338" s="5">
        <v>6861</v>
      </c>
      <c r="F338" s="5">
        <v>4265</v>
      </c>
      <c r="G338" s="5">
        <v>3004</v>
      </c>
      <c r="H338" s="5">
        <v>7125</v>
      </c>
      <c r="I338" s="5">
        <v>1366</v>
      </c>
      <c r="J338" s="5">
        <v>2743</v>
      </c>
      <c r="K338" s="5">
        <v>3181</v>
      </c>
      <c r="L338" s="5">
        <v>7661</v>
      </c>
      <c r="M338" s="5">
        <v>6576</v>
      </c>
      <c r="N338" s="5">
        <v>22088</v>
      </c>
      <c r="O338" s="5">
        <v>23103</v>
      </c>
      <c r="P338" s="5">
        <v>6667</v>
      </c>
      <c r="Q338" s="5">
        <v>11671</v>
      </c>
      <c r="R338" s="5">
        <v>7779</v>
      </c>
      <c r="S338" s="5">
        <v>1824</v>
      </c>
      <c r="T338" s="5">
        <v>929</v>
      </c>
    </row>
    <row r="339" spans="1:20" x14ac:dyDescent="0.2">
      <c r="A339" t="s">
        <v>686</v>
      </c>
      <c r="B339" t="s">
        <v>719</v>
      </c>
      <c r="C339" s="3" t="s">
        <v>685</v>
      </c>
      <c r="D339" s="5">
        <v>55981</v>
      </c>
      <c r="E339" s="5">
        <v>3261</v>
      </c>
      <c r="F339" s="5">
        <v>2196</v>
      </c>
      <c r="G339" s="5">
        <v>1611</v>
      </c>
      <c r="H339" s="5">
        <v>4137</v>
      </c>
      <c r="I339" s="5">
        <v>833</v>
      </c>
      <c r="J339" s="5">
        <v>1652</v>
      </c>
      <c r="K339" s="5">
        <v>1330</v>
      </c>
      <c r="L339" s="5">
        <v>2926</v>
      </c>
      <c r="M339" s="5">
        <v>3138</v>
      </c>
      <c r="N339" s="5">
        <v>12171</v>
      </c>
      <c r="O339" s="5">
        <v>10739</v>
      </c>
      <c r="P339" s="5">
        <v>2941</v>
      </c>
      <c r="Q339" s="5">
        <v>4892</v>
      </c>
      <c r="R339" s="5">
        <v>3266</v>
      </c>
      <c r="S339" s="5">
        <v>606</v>
      </c>
      <c r="T339" s="5">
        <v>282</v>
      </c>
    </row>
    <row r="340" spans="1:20" x14ac:dyDescent="0.2">
      <c r="A340" t="s">
        <v>694</v>
      </c>
      <c r="B340" t="s">
        <v>719</v>
      </c>
      <c r="C340" s="3" t="s">
        <v>693</v>
      </c>
      <c r="D340" s="5">
        <v>84885</v>
      </c>
      <c r="E340" s="5">
        <v>4534</v>
      </c>
      <c r="F340" s="5">
        <v>3242</v>
      </c>
      <c r="G340" s="5">
        <v>2285</v>
      </c>
      <c r="H340" s="5">
        <v>5840</v>
      </c>
      <c r="I340" s="5">
        <v>1036</v>
      </c>
      <c r="J340" s="5">
        <v>2216</v>
      </c>
      <c r="K340" s="5">
        <v>1691</v>
      </c>
      <c r="L340" s="5">
        <v>3326</v>
      </c>
      <c r="M340" s="5">
        <v>4010</v>
      </c>
      <c r="N340" s="5">
        <v>18051</v>
      </c>
      <c r="O340" s="5">
        <v>18635</v>
      </c>
      <c r="P340" s="5">
        <v>4772</v>
      </c>
      <c r="Q340" s="5">
        <v>8090</v>
      </c>
      <c r="R340" s="5">
        <v>5386</v>
      </c>
      <c r="S340" s="5">
        <v>1183</v>
      </c>
      <c r="T340" s="5">
        <v>588</v>
      </c>
    </row>
    <row r="341" spans="1:20" x14ac:dyDescent="0.2">
      <c r="A341" t="s">
        <v>676</v>
      </c>
      <c r="B341" t="s">
        <v>719</v>
      </c>
      <c r="C341" s="3" t="s">
        <v>675</v>
      </c>
      <c r="D341" s="5">
        <v>134468</v>
      </c>
      <c r="E341" s="5">
        <v>7236</v>
      </c>
      <c r="F341" s="5">
        <v>4781</v>
      </c>
      <c r="G341" s="5">
        <v>3581</v>
      </c>
      <c r="H341" s="5">
        <v>8949</v>
      </c>
      <c r="I341" s="5">
        <v>1853</v>
      </c>
      <c r="J341" s="5">
        <v>3560</v>
      </c>
      <c r="K341" s="5">
        <v>3027</v>
      </c>
      <c r="L341" s="5">
        <v>6747</v>
      </c>
      <c r="M341" s="5">
        <v>7314</v>
      </c>
      <c r="N341" s="5">
        <v>28759</v>
      </c>
      <c r="O341" s="5">
        <v>26819</v>
      </c>
      <c r="P341" s="5">
        <v>7204</v>
      </c>
      <c r="Q341" s="5">
        <v>12793</v>
      </c>
      <c r="R341" s="5">
        <v>9021</v>
      </c>
      <c r="S341" s="5">
        <v>1878</v>
      </c>
      <c r="T341" s="5">
        <v>946</v>
      </c>
    </row>
    <row r="342" spans="1:20" x14ac:dyDescent="0.2">
      <c r="A342" t="s">
        <v>696</v>
      </c>
      <c r="B342" t="s">
        <v>719</v>
      </c>
      <c r="C342" s="3" t="s">
        <v>695</v>
      </c>
      <c r="D342" s="5">
        <v>137011</v>
      </c>
      <c r="E342" s="5">
        <v>9052</v>
      </c>
      <c r="F342" s="5">
        <v>5614</v>
      </c>
      <c r="G342" s="5">
        <v>3941</v>
      </c>
      <c r="H342" s="5">
        <v>10179</v>
      </c>
      <c r="I342" s="5">
        <v>2004</v>
      </c>
      <c r="J342" s="5">
        <v>3723</v>
      </c>
      <c r="K342" s="5">
        <v>3099</v>
      </c>
      <c r="L342" s="5">
        <v>7214</v>
      </c>
      <c r="M342" s="5">
        <v>7685</v>
      </c>
      <c r="N342" s="5">
        <v>30142</v>
      </c>
      <c r="O342" s="5">
        <v>25507</v>
      </c>
      <c r="P342" s="5">
        <v>6753</v>
      </c>
      <c r="Q342" s="5">
        <v>11789</v>
      </c>
      <c r="R342" s="5">
        <v>7923</v>
      </c>
      <c r="S342" s="5">
        <v>1575</v>
      </c>
      <c r="T342" s="5">
        <v>811</v>
      </c>
    </row>
    <row r="343" spans="1:20" x14ac:dyDescent="0.2">
      <c r="A343" t="s">
        <v>670</v>
      </c>
      <c r="B343" t="s">
        <v>719</v>
      </c>
      <c r="C343" s="3" t="s">
        <v>669</v>
      </c>
      <c r="D343" s="5">
        <v>114131</v>
      </c>
      <c r="E343" s="5">
        <v>6703</v>
      </c>
      <c r="F343" s="5">
        <v>4382</v>
      </c>
      <c r="G343" s="5">
        <v>3172</v>
      </c>
      <c r="H343" s="5">
        <v>7715</v>
      </c>
      <c r="I343" s="5">
        <v>1422</v>
      </c>
      <c r="J343" s="5">
        <v>2913</v>
      </c>
      <c r="K343" s="5">
        <v>2495</v>
      </c>
      <c r="L343" s="5">
        <v>5161</v>
      </c>
      <c r="M343" s="5">
        <v>5493</v>
      </c>
      <c r="N343" s="5">
        <v>21899</v>
      </c>
      <c r="O343" s="5">
        <v>23898</v>
      </c>
      <c r="P343" s="5">
        <v>6969</v>
      </c>
      <c r="Q343" s="5">
        <v>11935</v>
      </c>
      <c r="R343" s="5">
        <v>7590</v>
      </c>
      <c r="S343" s="5">
        <v>1617</v>
      </c>
      <c r="T343" s="5">
        <v>767</v>
      </c>
    </row>
    <row r="344" spans="1:20" x14ac:dyDescent="0.2">
      <c r="A344" t="s">
        <v>666</v>
      </c>
      <c r="B344" t="s">
        <v>719</v>
      </c>
      <c r="C344" s="3" t="s">
        <v>665</v>
      </c>
      <c r="D344" s="5">
        <v>126354</v>
      </c>
      <c r="E344" s="5">
        <v>6753</v>
      </c>
      <c r="F344" s="5">
        <v>4659</v>
      </c>
      <c r="G344" s="5">
        <v>3298</v>
      </c>
      <c r="H344" s="5">
        <v>8265</v>
      </c>
      <c r="I344" s="5">
        <v>1544</v>
      </c>
      <c r="J344" s="5">
        <v>3237</v>
      </c>
      <c r="K344" s="5">
        <v>2426</v>
      </c>
      <c r="L344" s="5">
        <v>4950</v>
      </c>
      <c r="M344" s="5">
        <v>6111</v>
      </c>
      <c r="N344" s="5">
        <v>25232</v>
      </c>
      <c r="O344" s="5">
        <v>27395</v>
      </c>
      <c r="P344" s="5">
        <v>7279</v>
      </c>
      <c r="Q344" s="5">
        <v>13056</v>
      </c>
      <c r="R344" s="5">
        <v>9156</v>
      </c>
      <c r="S344" s="5">
        <v>1976</v>
      </c>
      <c r="T344" s="5">
        <v>1017</v>
      </c>
    </row>
    <row r="345" spans="1:20" x14ac:dyDescent="0.2">
      <c r="A345" t="s">
        <v>684</v>
      </c>
      <c r="B345" t="s">
        <v>719</v>
      </c>
      <c r="C345" s="3" t="s">
        <v>683</v>
      </c>
      <c r="D345" s="5">
        <v>231946</v>
      </c>
      <c r="E345" s="5">
        <v>13885</v>
      </c>
      <c r="F345" s="5">
        <v>8773</v>
      </c>
      <c r="G345" s="5">
        <v>6214</v>
      </c>
      <c r="H345" s="5">
        <v>16411</v>
      </c>
      <c r="I345" s="5">
        <v>3120</v>
      </c>
      <c r="J345" s="5">
        <v>6110</v>
      </c>
      <c r="K345" s="5">
        <v>5836</v>
      </c>
      <c r="L345" s="5">
        <v>14365</v>
      </c>
      <c r="M345" s="5">
        <v>14243</v>
      </c>
      <c r="N345" s="5">
        <v>49026</v>
      </c>
      <c r="O345" s="5">
        <v>44552</v>
      </c>
      <c r="P345" s="5">
        <v>11679</v>
      </c>
      <c r="Q345" s="5">
        <v>20011</v>
      </c>
      <c r="R345" s="5">
        <v>13792</v>
      </c>
      <c r="S345" s="5">
        <v>2708</v>
      </c>
      <c r="T345" s="5">
        <v>1221</v>
      </c>
    </row>
    <row r="346" spans="1:20" x14ac:dyDescent="0.2">
      <c r="A346" t="s">
        <v>674</v>
      </c>
      <c r="B346" t="s">
        <v>719</v>
      </c>
      <c r="C346" s="3" t="s">
        <v>673</v>
      </c>
      <c r="D346" s="5">
        <v>223301</v>
      </c>
      <c r="E346" s="5">
        <v>12069</v>
      </c>
      <c r="F346" s="5">
        <v>7618</v>
      </c>
      <c r="G346" s="5">
        <v>5498</v>
      </c>
      <c r="H346" s="5">
        <v>14175</v>
      </c>
      <c r="I346" s="5">
        <v>2926</v>
      </c>
      <c r="J346" s="5">
        <v>5611</v>
      </c>
      <c r="K346" s="5">
        <v>6348</v>
      </c>
      <c r="L346" s="5">
        <v>15474</v>
      </c>
      <c r="M346" s="5">
        <v>12654</v>
      </c>
      <c r="N346" s="5">
        <v>45758</v>
      </c>
      <c r="O346" s="5">
        <v>42623</v>
      </c>
      <c r="P346" s="5">
        <v>11744</v>
      </c>
      <c r="Q346" s="5">
        <v>21202</v>
      </c>
      <c r="R346" s="5">
        <v>14762</v>
      </c>
      <c r="S346" s="5">
        <v>3264</v>
      </c>
      <c r="T346" s="5">
        <v>1575</v>
      </c>
    </row>
    <row r="347" spans="1:20" x14ac:dyDescent="0.2">
      <c r="A347" t="s">
        <v>680</v>
      </c>
      <c r="B347" t="s">
        <v>719</v>
      </c>
      <c r="C347" s="3" t="s">
        <v>679</v>
      </c>
      <c r="D347" s="5">
        <v>119292</v>
      </c>
      <c r="E347" s="5">
        <v>7344</v>
      </c>
      <c r="F347" s="5">
        <v>4714</v>
      </c>
      <c r="G347" s="5">
        <v>3332</v>
      </c>
      <c r="H347" s="5">
        <v>8562</v>
      </c>
      <c r="I347" s="5">
        <v>1670</v>
      </c>
      <c r="J347" s="5">
        <v>3301</v>
      </c>
      <c r="K347" s="5">
        <v>2770</v>
      </c>
      <c r="L347" s="5">
        <v>5561</v>
      </c>
      <c r="M347" s="5">
        <v>6172</v>
      </c>
      <c r="N347" s="5">
        <v>25355</v>
      </c>
      <c r="O347" s="5">
        <v>24320</v>
      </c>
      <c r="P347" s="5">
        <v>6175</v>
      </c>
      <c r="Q347" s="5">
        <v>10251</v>
      </c>
      <c r="R347" s="5">
        <v>7347</v>
      </c>
      <c r="S347" s="5">
        <v>1585</v>
      </c>
      <c r="T347" s="5">
        <v>833</v>
      </c>
    </row>
    <row r="348" spans="1:20" x14ac:dyDescent="0.2">
      <c r="A348" t="s">
        <v>692</v>
      </c>
      <c r="B348" t="s">
        <v>719</v>
      </c>
      <c r="C348" s="3" t="s">
        <v>691</v>
      </c>
      <c r="D348" s="5">
        <v>90949</v>
      </c>
      <c r="E348" s="5">
        <v>5257</v>
      </c>
      <c r="F348" s="5">
        <v>3690</v>
      </c>
      <c r="G348" s="5">
        <v>2594</v>
      </c>
      <c r="H348" s="5">
        <v>6562</v>
      </c>
      <c r="I348" s="5">
        <v>1303</v>
      </c>
      <c r="J348" s="5">
        <v>2529</v>
      </c>
      <c r="K348" s="5">
        <v>1964</v>
      </c>
      <c r="L348" s="5">
        <v>4610</v>
      </c>
      <c r="M348" s="5">
        <v>5140</v>
      </c>
      <c r="N348" s="5">
        <v>19455</v>
      </c>
      <c r="O348" s="5">
        <v>18024</v>
      </c>
      <c r="P348" s="5">
        <v>4528</v>
      </c>
      <c r="Q348" s="5">
        <v>8291</v>
      </c>
      <c r="R348" s="5">
        <v>5543</v>
      </c>
      <c r="S348" s="5">
        <v>992</v>
      </c>
      <c r="T348" s="5">
        <v>467</v>
      </c>
    </row>
    <row r="349" spans="1:20" x14ac:dyDescent="0.2">
      <c r="A349" t="s">
        <v>664</v>
      </c>
      <c r="B349" t="s">
        <v>719</v>
      </c>
      <c r="C349" s="3" t="s">
        <v>663</v>
      </c>
      <c r="D349" s="5">
        <v>128476</v>
      </c>
      <c r="E349" s="5">
        <v>7504</v>
      </c>
      <c r="F349" s="5">
        <v>4616</v>
      </c>
      <c r="G349" s="5">
        <v>3309</v>
      </c>
      <c r="H349" s="5">
        <v>8335</v>
      </c>
      <c r="I349" s="5">
        <v>1572</v>
      </c>
      <c r="J349" s="5">
        <v>3498</v>
      </c>
      <c r="K349" s="5">
        <v>3073</v>
      </c>
      <c r="L349" s="5">
        <v>7835</v>
      </c>
      <c r="M349" s="5">
        <v>7921</v>
      </c>
      <c r="N349" s="5">
        <v>27867</v>
      </c>
      <c r="O349" s="5">
        <v>25890</v>
      </c>
      <c r="P349" s="5">
        <v>6451</v>
      </c>
      <c r="Q349" s="5">
        <v>10733</v>
      </c>
      <c r="R349" s="5">
        <v>7372</v>
      </c>
      <c r="S349" s="5">
        <v>1669</v>
      </c>
      <c r="T349" s="5">
        <v>831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Information sheet</vt:lpstr>
      <vt:lpstr>Method of Travel by LA 2011</vt:lpstr>
      <vt:lpstr>Method of travel by LA 2001</vt:lpstr>
      <vt:lpstr>Age structure by LA 2011</vt:lpstr>
      <vt:lpstr>Age Structure by LA 2001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OCR A Level Mathematics A H240 Large Data Set</dc:title>
  <dc:creator>OCR</dc:creator>
  <cp:keywords>OCR A Level Mathematics A H240 Large Data Set- LDS</cp:keywords>
  <cp:lastModifiedBy>Microsoft Office User</cp:lastModifiedBy>
  <dcterms:created xsi:type="dcterms:W3CDTF">2015-10-15T15:08:06Z</dcterms:created>
  <dcterms:modified xsi:type="dcterms:W3CDTF">2023-06-28T11:08:15Z</dcterms:modified>
</cp:coreProperties>
</file>