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wells/Library/CloudStorage/Dropbox/Current_Projects/Moley project 2024/"/>
    </mc:Choice>
  </mc:AlternateContent>
  <xr:revisionPtr revIDLastSave="0" documentId="13_ncr:1_{35481440-D421-AA49-AB3C-D2DA1D731CDE}" xr6:coauthVersionLast="47" xr6:coauthVersionMax="47" xr10:uidLastSave="{00000000-0000-0000-0000-000000000000}"/>
  <bookViews>
    <workbookView minimized="1" xWindow="680" yWindow="740" windowWidth="28040" windowHeight="17260" xr2:uid="{D99F4B0B-A73A-7A41-8F4C-94B51F6DE199}"/>
  </bookViews>
  <sheets>
    <sheet name="sample calcs" sheetId="1" r:id="rId1"/>
    <sheet name="Sample_1" sheetId="2" r:id="rId2"/>
    <sheet name="newsweek_index_48_68_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9" i="1"/>
  <c r="B4" i="1"/>
  <c r="B5" i="1" s="1"/>
  <c r="B10" i="1" l="1"/>
  <c r="B15" i="1"/>
</calcChain>
</file>

<file path=xl/sharedStrings.xml><?xml version="1.0" encoding="utf-8"?>
<sst xmlns="http://schemas.openxmlformats.org/spreadsheetml/2006/main" count="1390" uniqueCount="1385">
  <si>
    <t>Random Sample of Newsweek Coverage</t>
  </si>
  <si>
    <t>Issues per Year</t>
  </si>
  <si>
    <t>Years</t>
  </si>
  <si>
    <t>Number of Issues</t>
  </si>
  <si>
    <t>Sample #1</t>
  </si>
  <si>
    <t>Pct of whole</t>
  </si>
  <si>
    <t>Sample #2</t>
  </si>
  <si>
    <t>Stratified sample of 372 articles, one per month for 31 years, yields a 22% sample.</t>
  </si>
  <si>
    <t>Year</t>
  </si>
  <si>
    <t>Completed (Sample #1)</t>
  </si>
  <si>
    <t>Y</t>
  </si>
  <si>
    <t>sim_newsweek-us_july-7-december-29-1941_18_index</t>
  </si>
  <si>
    <t>sim_newsweek-us_july-7-dec-29-1947_30_index</t>
  </si>
  <si>
    <t>sim_newsweek-us_july-6-december-28-1942_20_index</t>
  </si>
  <si>
    <t>sim_newsweek-us_july-5-december-27-1943_22_index</t>
  </si>
  <si>
    <t>sim_newsweek-us_july-4-december-26-1938_12_index</t>
  </si>
  <si>
    <t>sim_newsweek-us_july-3-december-27-1937_10_index</t>
  </si>
  <si>
    <t>sim_newsweek-us_july-3-december-25-1944_24_index</t>
  </si>
  <si>
    <t>sim_newsweek-us_july-3-december-25-1939_14_index</t>
  </si>
  <si>
    <t>sim_newsweek-us_july-2-december-31-1945_26_index</t>
  </si>
  <si>
    <t>sim_newsweek-us_july-1-december-30-1946_28_index</t>
  </si>
  <si>
    <t>sim_newsweek-us_july-1-december-30-1940_16_index</t>
  </si>
  <si>
    <t>sim_newsweek-us_january-7-june-24-1946_27_index</t>
  </si>
  <si>
    <t>sim_newsweek-us_january-6-june-30-1947_29_index</t>
  </si>
  <si>
    <t>sim_newsweek-us_january-6-june-30-1941_17_index</t>
  </si>
  <si>
    <t>sim_newsweek-us_january-5-june-29-1942_19_index</t>
  </si>
  <si>
    <t>sim_newsweek-us_january-4-june-28-1943_21_index</t>
  </si>
  <si>
    <t>sim_newsweek-us_january-3-june-27-1938_11_index</t>
  </si>
  <si>
    <t>sim_newsweek-us_january-3-june-26-1944_23_index</t>
  </si>
  <si>
    <t>sim_newsweek-us_january-2-june-26-1939_13_index</t>
  </si>
  <si>
    <t>sim_newsweek-us_january-2-june-26-1937_9_index</t>
  </si>
  <si>
    <t>sim_newsweek-us_january-1-june-25-1945_25_index</t>
  </si>
  <si>
    <t>sim_newsweek-us_january-1-june-24-1940_15_index</t>
  </si>
  <si>
    <t>sim_newsweek-us_1947-12-29_30_26</t>
  </si>
  <si>
    <t>sim_newsweek-us_1947-12-22_30_25</t>
  </si>
  <si>
    <t>sim_newsweek-us_1947-12-15_30_24</t>
  </si>
  <si>
    <t>sim_newsweek-us_1947-12-08_30_23</t>
  </si>
  <si>
    <t>sim_newsweek-us_1947-12-01_30_22</t>
  </si>
  <si>
    <t>sim_newsweek-us_1947-11-24_30_21</t>
  </si>
  <si>
    <t>sim_newsweek-us_1947-11-17_30_20</t>
  </si>
  <si>
    <t>sim_newsweek-us_1947-11-10_30_19</t>
  </si>
  <si>
    <t>sim_newsweek-us_1947-11-03_30_18</t>
  </si>
  <si>
    <t>sim_newsweek-us_1947-10-27_30_17</t>
  </si>
  <si>
    <t>sim_newsweek-us_1947-10-20_30_16</t>
  </si>
  <si>
    <t>sim_newsweek-us_1947-10-13_30_15</t>
  </si>
  <si>
    <t>sim_newsweek-us_1947-10-06_30_14</t>
  </si>
  <si>
    <t>sim_newsweek-us_1947-09-29_30_13</t>
  </si>
  <si>
    <t>sim_newsweek-us_1947-09-22_30_12</t>
  </si>
  <si>
    <t>sim_newsweek-us_1947-09-15_30_11</t>
  </si>
  <si>
    <t>sim_newsweek-us_1947-09-08_30_10</t>
  </si>
  <si>
    <t>sim_newsweek-us_1947-09-01_30_9</t>
  </si>
  <si>
    <t>sim_newsweek-us_1947-08-25_30_8</t>
  </si>
  <si>
    <t>sim_newsweek-us_1947-08-18_30_7</t>
  </si>
  <si>
    <t>sim_newsweek-us_1947-08-11_30_6</t>
  </si>
  <si>
    <t>sim_newsweek-us_1947-08-04_30_5</t>
  </si>
  <si>
    <t>sim_newsweek-us_1947-07-28_30_4</t>
  </si>
  <si>
    <t>sim_newsweek-us_1947-07-21_30_3</t>
  </si>
  <si>
    <t>sim_newsweek-us_1947-07-14_30_2</t>
  </si>
  <si>
    <t>sim_newsweek-us_1947-07-07_30_1</t>
  </si>
  <si>
    <t>sim_newsweek-us_1947-06-30_29_26</t>
  </si>
  <si>
    <t>sim_newsweek-us_1947-06-23_29_25</t>
  </si>
  <si>
    <t>sim_newsweek-us_1947-06-16_29_24</t>
  </si>
  <si>
    <t>sim_newsweek-us_1947-06-09_29_23</t>
  </si>
  <si>
    <t>sim_newsweek-us_1947-06-02_29_22</t>
  </si>
  <si>
    <t>sim_newsweek-us_1947-05-26_29_21</t>
  </si>
  <si>
    <t>sim_newsweek-us_1947-05-19_29_20</t>
  </si>
  <si>
    <t>sim_newsweek-us_1947-05-12_29_19</t>
  </si>
  <si>
    <t>sim_newsweek-us_1947-05-05_29_18</t>
  </si>
  <si>
    <t>sim_newsweek-us_1947-04-28_29_17</t>
  </si>
  <si>
    <t>sim_newsweek-us_1947-04-21_29_16</t>
  </si>
  <si>
    <t>sim_newsweek-us_1947-04-14_29_15</t>
  </si>
  <si>
    <t>sim_newsweek-us_1947-04-07_29_14</t>
  </si>
  <si>
    <t>sim_newsweek-us_1947-03-31_29_13</t>
  </si>
  <si>
    <t>sim_newsweek-us_1947-03-24_29_12</t>
  </si>
  <si>
    <t>sim_newsweek-us_1947-03-17_29_11</t>
  </si>
  <si>
    <t>sim_newsweek-us_1947-03-10_29_10</t>
  </si>
  <si>
    <t>sim_newsweek-us_1947-03-03_29_9</t>
  </si>
  <si>
    <t>sim_newsweek-us_1947-02-24_29_8</t>
  </si>
  <si>
    <t>sim_newsweek-us_1947-02-17_29_7</t>
  </si>
  <si>
    <t>sim_newsweek-us_1947-02-10_29_6</t>
  </si>
  <si>
    <t>sim_newsweek-us_1947-02-03_29_5</t>
  </si>
  <si>
    <t>sim_newsweek-us_1947-01-27_29_4</t>
  </si>
  <si>
    <t>sim_newsweek-us_1947-01-20_29_3</t>
  </si>
  <si>
    <t>sim_newsweek-us_1947-01-13_29_2</t>
  </si>
  <si>
    <t>sim_newsweek-us_1947-01-06_29_1</t>
  </si>
  <si>
    <t>sim_newsweek-us_1946-12-30_28_27</t>
  </si>
  <si>
    <t>sim_newsweek-us_1946-12-23_28_26</t>
  </si>
  <si>
    <t>sim_newsweek-us_1946-12-16_28_25</t>
  </si>
  <si>
    <t>sim_newsweek-us_1946-12-09_28_24</t>
  </si>
  <si>
    <t>sim_newsweek-us_1946-12-02_28_23</t>
  </si>
  <si>
    <t>sim_newsweek-us_1946-11-25_28_22</t>
  </si>
  <si>
    <t>sim_newsweek-us_1946-11-18_28_21</t>
  </si>
  <si>
    <t>sim_newsweek-us_1946-11-11_28_20</t>
  </si>
  <si>
    <t>sim_newsweek-us_1946-11-04_28_19</t>
  </si>
  <si>
    <t>sim_newsweek-us_1946-10-28_28_18</t>
  </si>
  <si>
    <t>sim_newsweek-us_1946-10-21_28_17</t>
  </si>
  <si>
    <t>sim_newsweek-us_1946-10-14_28_16</t>
  </si>
  <si>
    <t>sim_newsweek-us_1946-10-07_28_15</t>
  </si>
  <si>
    <t>sim_newsweek-us_1946-09-30_28_14</t>
  </si>
  <si>
    <t>sim_newsweek-us_1946-09-23_28_13</t>
  </si>
  <si>
    <t>sim_newsweek-us_1946-09-16_28_12</t>
  </si>
  <si>
    <t>sim_newsweek-us_1946-09-09_28_11</t>
  </si>
  <si>
    <t>sim_newsweek-us_1946-09-02_28_10</t>
  </si>
  <si>
    <t>sim_newsweek-us_1946-08-26_28_9</t>
  </si>
  <si>
    <t>sim_newsweek-us_1946-08-19_28_8</t>
  </si>
  <si>
    <t>sim_newsweek-us_1946-08-12_28_7</t>
  </si>
  <si>
    <t>sim_newsweek-us_1946-08-05_28_6</t>
  </si>
  <si>
    <t>sim_newsweek-us_1946-07-29_28_5</t>
  </si>
  <si>
    <t>sim_newsweek-us_1946-07-22_28_4</t>
  </si>
  <si>
    <t>sim_newsweek-us_1946-07-15_28_3</t>
  </si>
  <si>
    <t>sim_newsweek-us_1946-07-08_28_2</t>
  </si>
  <si>
    <t>sim_newsweek-us_1946-07-01_28_1</t>
  </si>
  <si>
    <t>sim_newsweek-us_1946-06-24_27_25</t>
  </si>
  <si>
    <t>sim_newsweek-us_1946-06-17_27_24</t>
  </si>
  <si>
    <t>sim_newsweek-us_1946-06-10_27_23</t>
  </si>
  <si>
    <t>sim_newsweek-us_1946-06-03_27_22</t>
  </si>
  <si>
    <t>sim_newsweek-us_1946-05-27_27_21</t>
  </si>
  <si>
    <t>sim_newsweek-us_1946-05-20_27_20</t>
  </si>
  <si>
    <t>sim_newsweek-us_1946-05-13_27_19</t>
  </si>
  <si>
    <t>sim_newsweek-us_1946-05-06_27_18</t>
  </si>
  <si>
    <t>sim_newsweek-us_1946-04-29_27_17</t>
  </si>
  <si>
    <t>sim_newsweek-us_1946-04-22_27_16</t>
  </si>
  <si>
    <t>sim_newsweek-us_1946-04-15_27_15</t>
  </si>
  <si>
    <t>sim_newsweek-us_1946-04-08_27_14</t>
  </si>
  <si>
    <t>sim_newsweek-us_1946-04-01_27_13</t>
  </si>
  <si>
    <t>sim_newsweek-us_1946-03-25_27_12</t>
  </si>
  <si>
    <t>sim_newsweek-us_1946-03-18_27_11</t>
  </si>
  <si>
    <t>sim_newsweek-us_1946-03-11_27_10</t>
  </si>
  <si>
    <t>sim_newsweek-us_1946-03-04_27_9</t>
  </si>
  <si>
    <t>sim_newsweek-us_1946-02-25_27_8</t>
  </si>
  <si>
    <t>sim_newsweek-us_1946-02-18_27_7</t>
  </si>
  <si>
    <t>sim_newsweek-us_1946-02-11_27_6</t>
  </si>
  <si>
    <t>sim_newsweek-us_1946-02-04_27_5</t>
  </si>
  <si>
    <t>sim_newsweek-us_1946-01-28_27_4</t>
  </si>
  <si>
    <t>sim_newsweek-us_1946-01-21_27_3</t>
  </si>
  <si>
    <t>sim_newsweek-us_1946-01-14_27_2</t>
  </si>
  <si>
    <t>sim_newsweek-us_1946-01-07_27_1</t>
  </si>
  <si>
    <t>sim_newsweek-us_1945-12-31_26_27</t>
  </si>
  <si>
    <t>sim_newsweek-us_1945-12-24_26_26</t>
  </si>
  <si>
    <t>sim_newsweek-us_1945-12-17_26_25</t>
  </si>
  <si>
    <t>sim_newsweek-us_1945-12-10_26_24</t>
  </si>
  <si>
    <t>sim_newsweek-us_1945-12-03_26_23</t>
  </si>
  <si>
    <t>sim_newsweek-us_1945-11-26_26_22</t>
  </si>
  <si>
    <t>sim_newsweek-us_1945-11-19_26_21</t>
  </si>
  <si>
    <t>sim_newsweek-us_1945-11-12_26_20</t>
  </si>
  <si>
    <t>sim_newsweek-us_1945-11-05_26_19</t>
  </si>
  <si>
    <t>sim_newsweek-us_1945-10-29_26_18</t>
  </si>
  <si>
    <t>sim_newsweek-us_1945-10-22_26_17</t>
  </si>
  <si>
    <t>sim_newsweek-us_1945-10-15_26_16</t>
  </si>
  <si>
    <t>sim_newsweek-us_1945-10-08_26_15</t>
  </si>
  <si>
    <t>sim_newsweek-us_1945-10-01_26_14</t>
  </si>
  <si>
    <t>sim_newsweek-us_1945-09-24_26_13</t>
  </si>
  <si>
    <t>sim_newsweek-us_1945-09-17_26_12</t>
  </si>
  <si>
    <t>sim_newsweek-us_1945-09-10_26_11</t>
  </si>
  <si>
    <t>sim_newsweek-us_1945-09-03_26_10</t>
  </si>
  <si>
    <t>sim_newsweek-us_1945-08-27_26_9</t>
  </si>
  <si>
    <t>sim_newsweek-us_1945-08-20_26_8</t>
  </si>
  <si>
    <t>sim_newsweek-us_1945-08-13_26_7</t>
  </si>
  <si>
    <t>sim_newsweek-us_1945-08-06_26_6</t>
  </si>
  <si>
    <t>sim_newsweek-us_1945-07-30_26_5</t>
  </si>
  <si>
    <t>sim_newsweek-us_1945-07-23_26_4</t>
  </si>
  <si>
    <t>sim_newsweek-us_1945-07-16_26_3</t>
  </si>
  <si>
    <t>sim_newsweek-us_1945-07-09_26_2</t>
  </si>
  <si>
    <t>sim_newsweek-us_1945-07-02_26_1</t>
  </si>
  <si>
    <t>sim_newsweek-us_1945-06-25_25_26</t>
  </si>
  <si>
    <t>sim_newsweek-us_1945-06-18_25_25</t>
  </si>
  <si>
    <t>sim_newsweek-us_1945-06-11_25_24</t>
  </si>
  <si>
    <t>sim_newsweek-us_1945-06-04_25_23</t>
  </si>
  <si>
    <t>sim_newsweek-us_1945-05-28_25_22</t>
  </si>
  <si>
    <t>sim_newsweek-us_1945-05-21_25_21</t>
  </si>
  <si>
    <t>sim_newsweek-us_1945-05-14_25_20</t>
  </si>
  <si>
    <t>sim_newsweek-us_1945-05-07_25_19</t>
  </si>
  <si>
    <t>sim_newsweek-us_1945-04-30_25_18</t>
  </si>
  <si>
    <t>sim_newsweek-us_1945-04-23_25_17</t>
  </si>
  <si>
    <t>sim_newsweek-us_1945-04-16_25_16</t>
  </si>
  <si>
    <t>sim_newsweek-us_1945-04-09_25_15</t>
  </si>
  <si>
    <t>sim_newsweek-us_1945-04-02_25_14</t>
  </si>
  <si>
    <t>sim_newsweek-us_1945-03-26_25_13</t>
  </si>
  <si>
    <t>sim_newsweek-us_1945-03-19_25_12</t>
  </si>
  <si>
    <t>sim_newsweek-us_1945-03-12_25_11</t>
  </si>
  <si>
    <t>sim_newsweek-us_1945-03-05_25_10</t>
  </si>
  <si>
    <t>sim_newsweek-us_1945-02-26_25_9</t>
  </si>
  <si>
    <t>sim_newsweek-us_1945-02-19_25_8</t>
  </si>
  <si>
    <t>sim_newsweek-us_1945-02-12_25_7</t>
  </si>
  <si>
    <t>sim_newsweek-us_1945-02-05_25_6</t>
  </si>
  <si>
    <t>sim_newsweek-us_1945-01-29_25_5</t>
  </si>
  <si>
    <t>sim_newsweek-us_1945-01-22_25_4</t>
  </si>
  <si>
    <t>sim_newsweek-us_1945-01-15_25_3</t>
  </si>
  <si>
    <t>sim_newsweek-us_1945-01-08_25_2</t>
  </si>
  <si>
    <t>sim_newsweek-us_1945-01-01_25_1</t>
  </si>
  <si>
    <t>sim_newsweek-us_1944-12-25_24_26</t>
  </si>
  <si>
    <t>sim_newsweek-us_1944-12-18_24_25</t>
  </si>
  <si>
    <t>sim_newsweek-us_1944-12-11_24_24</t>
  </si>
  <si>
    <t>sim_newsweek-us_1944-12-04_24_23</t>
  </si>
  <si>
    <t>sim_newsweek-us_1944-11-27_24_22</t>
  </si>
  <si>
    <t>sim_newsweek-us_1944-11-20_24_21</t>
  </si>
  <si>
    <t>sim_newsweek-us_1944-11-13_24_supplement</t>
  </si>
  <si>
    <t>sim_newsweek-us_1944-11-13_24_20</t>
  </si>
  <si>
    <t>sim_newsweek-us_1944-11-06_24_19</t>
  </si>
  <si>
    <t>sim_newsweek-us_1944-10-30_24_18</t>
  </si>
  <si>
    <t>sim_newsweek-us_1944-10-23_24_17</t>
  </si>
  <si>
    <t>sim_newsweek-us_1944-10-16_24_16</t>
  </si>
  <si>
    <t>sim_newsweek-us_1944-10-09_24_15</t>
  </si>
  <si>
    <t>sim_newsweek-us_1944-10-02_24_14</t>
  </si>
  <si>
    <t>sim_newsweek-us_1944-09-25_24_13</t>
  </si>
  <si>
    <t>sim_newsweek-us_1944-09-18_24_12</t>
  </si>
  <si>
    <t>sim_newsweek-us_1944-09-11_24_11</t>
  </si>
  <si>
    <t>sim_newsweek-us_1944-09-04_24_10</t>
  </si>
  <si>
    <t>sim_newsweek-us_1944-08-28_24_9</t>
  </si>
  <si>
    <t>sim_newsweek-us_1944-08-21_24_8</t>
  </si>
  <si>
    <t>sim_newsweek-us_1944-08-14_24_7</t>
  </si>
  <si>
    <t>sim_newsweek-us_1944-08-07_24_6</t>
  </si>
  <si>
    <t>sim_newsweek-us_1944-07-31_24_5</t>
  </si>
  <si>
    <t>sim_newsweek-us_1944-07-24_24_4</t>
  </si>
  <si>
    <t>sim_newsweek-us_1944-07-17_24_3</t>
  </si>
  <si>
    <t>sim_newsweek-us_1944-07-10_24_2</t>
  </si>
  <si>
    <t>sim_newsweek-us_1944-07-03_24_1</t>
  </si>
  <si>
    <t>sim_newsweek-us_1944-06-26_23_26</t>
  </si>
  <si>
    <t>sim_newsweek-us_1944-06-19_23_25</t>
  </si>
  <si>
    <t>sim_newsweek-us_1944-06-12_23_supplement</t>
  </si>
  <si>
    <t>sim_newsweek-us_1944-06-12_23_24</t>
  </si>
  <si>
    <t>sim_newsweek-us_1944-06-05_23_23</t>
  </si>
  <si>
    <t>sim_newsweek-us_1944-05-29_23_22</t>
  </si>
  <si>
    <t>sim_newsweek-us_1944-05-22_23_21</t>
  </si>
  <si>
    <t>sim_newsweek-us_1944-05-15_23_20</t>
  </si>
  <si>
    <t>sim_newsweek-us_1944-05-08_23_19</t>
  </si>
  <si>
    <t>sim_newsweek-us_1944-05-01_23_18</t>
  </si>
  <si>
    <t>sim_newsweek-us_1944-04-24_23_17</t>
  </si>
  <si>
    <t>sim_newsweek-us_1944-04-17_23_16</t>
  </si>
  <si>
    <t>sim_newsweek-us_1944-04-10_23_15</t>
  </si>
  <si>
    <t>sim_newsweek-us_1944-04-03_23_14</t>
  </si>
  <si>
    <t>sim_newsweek-us_1944-03-27_23_13</t>
  </si>
  <si>
    <t>sim_newsweek-us_1944-03-20_23_12</t>
  </si>
  <si>
    <t>sim_newsweek-us_1944-03-13_23_11</t>
  </si>
  <si>
    <t>sim_newsweek-us_1944-03-06_23_10</t>
  </si>
  <si>
    <t>sim_newsweek-us_1944-02-28_23_9</t>
  </si>
  <si>
    <t>sim_newsweek-us_1944-02-21_23_8</t>
  </si>
  <si>
    <t>sim_newsweek-us_1944-02-14_23_7</t>
  </si>
  <si>
    <t>sim_newsweek-us_1944-02-07_23_6</t>
  </si>
  <si>
    <t>sim_newsweek-us_1944-01-31_23_5</t>
  </si>
  <si>
    <t>sim_newsweek-us_1944-01-24_23_4</t>
  </si>
  <si>
    <t>sim_newsweek-us_1944-01-17_23_3</t>
  </si>
  <si>
    <t>sim_newsweek-us_1944-01-10_23_2</t>
  </si>
  <si>
    <t>sim_newsweek-us_1944-01-03_23_1</t>
  </si>
  <si>
    <t>sim_newsweek-us_1943-12-27_22_26</t>
  </si>
  <si>
    <t>sim_newsweek-us_1943-12-20_22_25</t>
  </si>
  <si>
    <t>sim_newsweek-us_1943-12-13_22_24</t>
  </si>
  <si>
    <t>sim_newsweek-us_1943-12-06_22_23</t>
  </si>
  <si>
    <t>sim_newsweek-us_1943-11-29_22_22</t>
  </si>
  <si>
    <t>sim_newsweek-us_1943-11-22_22_21</t>
  </si>
  <si>
    <t>sim_newsweek-us_1943-11-15_22_20</t>
  </si>
  <si>
    <t>sim_newsweek-us_1943-11-08_22_19</t>
  </si>
  <si>
    <t>sim_newsweek-us_1943-11-01_22_18</t>
  </si>
  <si>
    <t>sim_newsweek-us_1943-10-25_22_17</t>
  </si>
  <si>
    <t>sim_newsweek-us_1943-10-18_22_16</t>
  </si>
  <si>
    <t>sim_newsweek-us_1943-10-11_22_15</t>
  </si>
  <si>
    <t>sim_newsweek-us_1943-10-04_22_14</t>
  </si>
  <si>
    <t>sim_newsweek-us_1943-09-27_22_13</t>
  </si>
  <si>
    <t>sim_newsweek-us_1943-09-20_22_12</t>
  </si>
  <si>
    <t>sim_newsweek-us_1943-09-13_22_11</t>
  </si>
  <si>
    <t>sim_newsweek-us_1943-09-06_22_10</t>
  </si>
  <si>
    <t>sim_newsweek-us_1943-08-30_22_9</t>
  </si>
  <si>
    <t>sim_newsweek-us_1943-08-23_22_8</t>
  </si>
  <si>
    <t>sim_newsweek-us_1943-08-16_22_7</t>
  </si>
  <si>
    <t>sim_newsweek-us_1943-08-09_22_6</t>
  </si>
  <si>
    <t>sim_newsweek-us_1943-08-02_22_5</t>
  </si>
  <si>
    <t>sim_newsweek-us_1943-07-26_22_4</t>
  </si>
  <si>
    <t>sim_newsweek-us_1943-07-19_22_3</t>
  </si>
  <si>
    <t>sim_newsweek-us_1943-07-12_22_2</t>
  </si>
  <si>
    <t>sim_newsweek-us_1943-07-05_22_1</t>
  </si>
  <si>
    <t>sim_newsweek-us_1943-06-28_21_26</t>
  </si>
  <si>
    <t>sim_newsweek-us_1943-06-21_21_25</t>
  </si>
  <si>
    <t>sim_newsweek-us_1943-06-14_21_24</t>
  </si>
  <si>
    <t>sim_newsweek-us_1943-06-07_21_23</t>
  </si>
  <si>
    <t>sim_newsweek-us_1943-05-31_21_22</t>
  </si>
  <si>
    <t>sim_newsweek-us_1943-05-24_21_21</t>
  </si>
  <si>
    <t>sim_newsweek-us_1943-05-17_21_20</t>
  </si>
  <si>
    <t>sim_newsweek-us_1943-05-10_21_19</t>
  </si>
  <si>
    <t>sim_newsweek-us_1943-05-03_21_18</t>
  </si>
  <si>
    <t>sim_newsweek-us_1943-04-26_21_17</t>
  </si>
  <si>
    <t>sim_newsweek-us_1943-04-19_21_16</t>
  </si>
  <si>
    <t>sim_newsweek-us_1943-04-12_21_15</t>
  </si>
  <si>
    <t>sim_newsweek-us_1943-04-05_21_14</t>
  </si>
  <si>
    <t>sim_newsweek-us_1943-03-29_21_13</t>
  </si>
  <si>
    <t>sim_newsweek-us_1943-03-22_21_12</t>
  </si>
  <si>
    <t>sim_newsweek-us_1943-03-15_21_11</t>
  </si>
  <si>
    <t>sim_newsweek-us_1943-03-08_21_10</t>
  </si>
  <si>
    <t>sim_newsweek-us_1943-03-01_21_9</t>
  </si>
  <si>
    <t>sim_newsweek-us_1943-02-22_21_8</t>
  </si>
  <si>
    <t>sim_newsweek-us_1943-02-15_21_7</t>
  </si>
  <si>
    <t>sim_newsweek-us_1943-02-08_21_6</t>
  </si>
  <si>
    <t>sim_newsweek-us_1943-02-01_21_5</t>
  </si>
  <si>
    <t>sim_newsweek-us_1943-01-25_21_4</t>
  </si>
  <si>
    <t>sim_newsweek-us_1943-01-18_21_3</t>
  </si>
  <si>
    <t>sim_newsweek-us_1943-01-11_21_2</t>
  </si>
  <si>
    <t>sim_newsweek-us_1943-01-04_21_1</t>
  </si>
  <si>
    <t>sim_newsweek-us_1942-12-28_20_26</t>
  </si>
  <si>
    <t>sim_newsweek-us_1942-12-21_20_25</t>
  </si>
  <si>
    <t>sim_newsweek-us_1942-12-14_20_24</t>
  </si>
  <si>
    <t>sim_newsweek-us_1942-12-07_20_23</t>
  </si>
  <si>
    <t>sim_newsweek-us_1942-11-30_20_22</t>
  </si>
  <si>
    <t>sim_newsweek-us_1942-11-23_20_21</t>
  </si>
  <si>
    <t>sim_newsweek-us_1942-11-16_20_20</t>
  </si>
  <si>
    <t>sim_newsweek-us_1942-11-09_20_19</t>
  </si>
  <si>
    <t>sim_newsweek-us_1942-11-02_20_18</t>
  </si>
  <si>
    <t>sim_newsweek-us_1942-10-26_20_17</t>
  </si>
  <si>
    <t>sim_newsweek-us_1942-10-19_20_16</t>
  </si>
  <si>
    <t>sim_newsweek-us_1942-10-12_20_15</t>
  </si>
  <si>
    <t>sim_newsweek-us_1942-10-05_20_14</t>
  </si>
  <si>
    <t>sim_newsweek-us_1942-09-28_20_13</t>
  </si>
  <si>
    <t>sim_newsweek-us_1942-09-21_20_12</t>
  </si>
  <si>
    <t>sim_newsweek-us_1942-09-14_20_11</t>
  </si>
  <si>
    <t>sim_newsweek-us_1942-09-07_20_10</t>
  </si>
  <si>
    <t>sim_newsweek-us_1942-08-31_20_9</t>
  </si>
  <si>
    <t>sim_newsweek-us_1942-08-24_20_8</t>
  </si>
  <si>
    <t>sim_newsweek-us_1942-08-17_20_7</t>
  </si>
  <si>
    <t>sim_newsweek-us_1942-08-10_20_6</t>
  </si>
  <si>
    <t>sim_newsweek-us_1942-08-03_20_5</t>
  </si>
  <si>
    <t>sim_newsweek-us_1942-07-27_20_4</t>
  </si>
  <si>
    <t>sim_newsweek-us_1942-07-20_20_3</t>
  </si>
  <si>
    <t>sim_newsweek-us_1942-07-13_20_2</t>
  </si>
  <si>
    <t>sim_newsweek-us_1942-07-06_20_1</t>
  </si>
  <si>
    <t>sim_newsweek-us_1942-06-29_19_26</t>
  </si>
  <si>
    <t>sim_newsweek-us_1942-06-22_19_25</t>
  </si>
  <si>
    <t>sim_newsweek-us_1942-06-15_19_24</t>
  </si>
  <si>
    <t>sim_newsweek-us_1942-06-08_19_23</t>
  </si>
  <si>
    <t>sim_newsweek-us_1942-06-01_19_22</t>
  </si>
  <si>
    <t>sim_newsweek-us_1942-05-25_19_21</t>
  </si>
  <si>
    <t>sim_newsweek-us_1942-05-18_19_20</t>
  </si>
  <si>
    <t>sim_newsweek-us_1942-05-11_19_19</t>
  </si>
  <si>
    <t>sim_newsweek-us_1942-05-04_19_18</t>
  </si>
  <si>
    <t>sim_newsweek-us_1942-04-27_19_17</t>
  </si>
  <si>
    <t>sim_newsweek-us_1942-04-20_19_16</t>
  </si>
  <si>
    <t>sim_newsweek-us_1942-04-13_19_15</t>
  </si>
  <si>
    <t>sim_newsweek-us_1942-04-06_19_14</t>
  </si>
  <si>
    <t>sim_newsweek-us_1942-03-30_19_13</t>
  </si>
  <si>
    <t>sim_newsweek-us_1942-03-23_19_12</t>
  </si>
  <si>
    <t>sim_newsweek-us_1942-03-16_19_11</t>
  </si>
  <si>
    <t>sim_newsweek-us_1942-03-09_19_10</t>
  </si>
  <si>
    <t>sim_newsweek-us_1942-03-02_19_9</t>
  </si>
  <si>
    <t>sim_newsweek-us_1942-02-23_19_8</t>
  </si>
  <si>
    <t>sim_newsweek-us_1942-02-16_19_7</t>
  </si>
  <si>
    <t>sim_newsweek-us_1942-02-09_19_6</t>
  </si>
  <si>
    <t>sim_newsweek-us_1942-02-02_19_5</t>
  </si>
  <si>
    <t>sim_newsweek-us_1942-01-26_19_4</t>
  </si>
  <si>
    <t>sim_newsweek-us_1942-01-19_19_3</t>
  </si>
  <si>
    <t>sim_newsweek-us_1942-01-12_19_2</t>
  </si>
  <si>
    <t>sim_newsweek-us_1942-01-05_19_1</t>
  </si>
  <si>
    <t>sim_newsweek-us_1941-12-29_18_26</t>
  </si>
  <si>
    <t>sim_newsweek-us_1941-12-22_18_25</t>
  </si>
  <si>
    <t>sim_newsweek-us_1941-12-15_18_24</t>
  </si>
  <si>
    <t>sim_newsweek-us_1941-12-08_18_23</t>
  </si>
  <si>
    <t>sim_newsweek-us_1941-12-01_18_22</t>
  </si>
  <si>
    <t>sim_newsweek-us_1941-11-24_18_21</t>
  </si>
  <si>
    <t>sim_newsweek-us_1941-11-17_18_20</t>
  </si>
  <si>
    <t>sim_newsweek-us_1941-11-10_18_19</t>
  </si>
  <si>
    <t>sim_newsweek-us_1941-11-03_18_18</t>
  </si>
  <si>
    <t>sim_newsweek-us_1941-10-27_18_17</t>
  </si>
  <si>
    <t>sim_newsweek-us_1941-10-20_18_16</t>
  </si>
  <si>
    <t>sim_newsweek-us_1941-10-13_18_15</t>
  </si>
  <si>
    <t>sim_newsweek-us_1941-10-06_18_14</t>
  </si>
  <si>
    <t>sim_newsweek-us_1941-09-29_18_13</t>
  </si>
  <si>
    <t>sim_newsweek-us_1941-09-22_18_12</t>
  </si>
  <si>
    <t>sim_newsweek-us_1941-09-15_18_11</t>
  </si>
  <si>
    <t>sim_newsweek-us_1941-09-08_18_10</t>
  </si>
  <si>
    <t>sim_newsweek-us_1941-09-01_18_9</t>
  </si>
  <si>
    <t>sim_newsweek-us_1941-08-25_18_8</t>
  </si>
  <si>
    <t>sim_newsweek-us_1941-08-18_18_7</t>
  </si>
  <si>
    <t>sim_newsweek-us_1941-08-11_18_6</t>
  </si>
  <si>
    <t>sim_newsweek-us_1941-08-04_18_5</t>
  </si>
  <si>
    <t>sim_newsweek-us_1941-07-28_18_4</t>
  </si>
  <si>
    <t>sim_newsweek-us_1941-07-21_18_3</t>
  </si>
  <si>
    <t>sim_newsweek-us_1941-07-14_18_2</t>
  </si>
  <si>
    <t>sim_newsweek-us_1941-07-07_18_1</t>
  </si>
  <si>
    <t>sim_newsweek-us_1941-06-30_17_26</t>
  </si>
  <si>
    <t>sim_newsweek-us_1941-06-23_17_25</t>
  </si>
  <si>
    <t>sim_newsweek-us_1941-06-16_17_24</t>
  </si>
  <si>
    <t>sim_newsweek-us_1941-06-09_17_23</t>
  </si>
  <si>
    <t>sim_newsweek-us_1941-06-02_17_22</t>
  </si>
  <si>
    <t>sim_newsweek-us_1941-05-26_17_21</t>
  </si>
  <si>
    <t>sim_newsweek-us_1941-05-19_17_20</t>
  </si>
  <si>
    <t>sim_newsweek-us_1941-05-12_17_19</t>
  </si>
  <si>
    <t>sim_newsweek-us_1941-05-05_17_18</t>
  </si>
  <si>
    <t>sim_newsweek-us_1941-04-28_17_17</t>
  </si>
  <si>
    <t>sim_newsweek-us_1941-04-21_17_16</t>
  </si>
  <si>
    <t>sim_newsweek-us_1941-04-14_17_15</t>
  </si>
  <si>
    <t>sim_newsweek-us_1941-04-07_17_14</t>
  </si>
  <si>
    <t>sim_newsweek-us_1941-03-31_17_13</t>
  </si>
  <si>
    <t>sim_newsweek-us_1941-03-24_17_12</t>
  </si>
  <si>
    <t>sim_newsweek-us_1941-03-17_17_11</t>
  </si>
  <si>
    <t>sim_newsweek-us_1941-03-10_17_10</t>
  </si>
  <si>
    <t>sim_newsweek-us_1941-03-03_17_9</t>
  </si>
  <si>
    <t>sim_newsweek-us_1941-02-24_17_8</t>
  </si>
  <si>
    <t>sim_newsweek-us_1941-02-17_17_7</t>
  </si>
  <si>
    <t>sim_newsweek-us_1941-02-10_17_6</t>
  </si>
  <si>
    <t>sim_newsweek-us_1941-02-03_17_5</t>
  </si>
  <si>
    <t>sim_newsweek-us_1941-01-27_17_4</t>
  </si>
  <si>
    <t>sim_newsweek-us_1941-01-20_17_3</t>
  </si>
  <si>
    <t>sim_newsweek-us_1941-01-13_17_2</t>
  </si>
  <si>
    <t>sim_newsweek-us_1941-01-06_17_1</t>
  </si>
  <si>
    <t>sim_newsweek-us_1940-12-30_16_27</t>
  </si>
  <si>
    <t>sim_newsweek-us_1940-12-23_16_26</t>
  </si>
  <si>
    <t>sim_newsweek-us_1940-12-16_16_25</t>
  </si>
  <si>
    <t>sim_newsweek-us_1940-12-09_16_24</t>
  </si>
  <si>
    <t>sim_newsweek-us_1940-12-02_16_23</t>
  </si>
  <si>
    <t>sim_newsweek-us_1940-11-25_16_22</t>
  </si>
  <si>
    <t>sim_newsweek-us_1940-11-18_16_21</t>
  </si>
  <si>
    <t>sim_newsweek-us_1940-11-11_16_20</t>
  </si>
  <si>
    <t>sim_newsweek-us_1940-11-04_16_19</t>
  </si>
  <si>
    <t>sim_newsweek-us_1940-10-28_16_18</t>
  </si>
  <si>
    <t>sim_newsweek-us_1940-10-21_16_17</t>
  </si>
  <si>
    <t>sim_newsweek-us_1940-10-14_16_16</t>
  </si>
  <si>
    <t>sim_newsweek-us_1940-10-07_16_15</t>
  </si>
  <si>
    <t>sim_newsweek-us_1940-09-30_16_14</t>
  </si>
  <si>
    <t>sim_newsweek-us_1940-09-23_16_13</t>
  </si>
  <si>
    <t>sim_newsweek-us_1940-09-16_16_12</t>
  </si>
  <si>
    <t>sim_newsweek-us_1940-09-09_16_11</t>
  </si>
  <si>
    <t>sim_newsweek-us_1940-09-02_16_10</t>
  </si>
  <si>
    <t>sim_newsweek-us_1940-08-26_16_9</t>
  </si>
  <si>
    <t>sim_newsweek-us_1940-08-19_16_8</t>
  </si>
  <si>
    <t>sim_newsweek-us_1940-08-12_16_7</t>
  </si>
  <si>
    <t>sim_newsweek-us_1940-08-05_16_6</t>
  </si>
  <si>
    <t>sim_newsweek-us_1940-07-29_16_5</t>
  </si>
  <si>
    <t>sim_newsweek-us_1940-07-22_16_4</t>
  </si>
  <si>
    <t>sim_newsweek-us_1940-07-15_16_3</t>
  </si>
  <si>
    <t>sim_newsweek-us_1940-07-08_16_2</t>
  </si>
  <si>
    <t>sim_newsweek-us_1940-07-01_16_1</t>
  </si>
  <si>
    <t>sim_newsweek-us_1940-06-24_15_26</t>
  </si>
  <si>
    <t>sim_newsweek-us_1940-06-17_15_25</t>
  </si>
  <si>
    <t>sim_newsweek-us_1940-06-10_15_24</t>
  </si>
  <si>
    <t>sim_newsweek-us_1940-06-03_15_23</t>
  </si>
  <si>
    <t>sim_newsweek-us_1940-05-27_15_22</t>
  </si>
  <si>
    <t>sim_newsweek-us_1940-05-20_15_21</t>
  </si>
  <si>
    <t>sim_newsweek-us_1940-05-13_15_20</t>
  </si>
  <si>
    <t>sim_newsweek-us_1940-05-06_15_19</t>
  </si>
  <si>
    <t>sim_newsweek-us_1940-04-29_15_18</t>
  </si>
  <si>
    <t>sim_newsweek-us_1940-04-22_15_17</t>
  </si>
  <si>
    <t>sim_newsweek-us_1940-04-15_15_16</t>
  </si>
  <si>
    <t>sim_newsweek-us_1940-04-08_15_15</t>
  </si>
  <si>
    <t>sim_newsweek-us_1940-04-01_15_14</t>
  </si>
  <si>
    <t>sim_newsweek-us_1940-03-25_15_13</t>
  </si>
  <si>
    <t>sim_newsweek-us_1940-03-18_15_12</t>
  </si>
  <si>
    <t>sim_newsweek-us_1940-03-11_15_11</t>
  </si>
  <si>
    <t>sim_newsweek-us_1940-03-04_15_10</t>
  </si>
  <si>
    <t>sim_newsweek-us_1940-02-26_15_9</t>
  </si>
  <si>
    <t>sim_newsweek-us_1940-02-19_15_8</t>
  </si>
  <si>
    <t>sim_newsweek-us_1940-02-12_15_7</t>
  </si>
  <si>
    <t>sim_newsweek-us_1940-02-05_15_6</t>
  </si>
  <si>
    <t>sim_newsweek-us_1940-01-29_15_5</t>
  </si>
  <si>
    <t>sim_newsweek-us_1940-01-22_15_4</t>
  </si>
  <si>
    <t>sim_newsweek-us_1940-01-15_15_3</t>
  </si>
  <si>
    <t>sim_newsweek-us_1940-01-08_15_2</t>
  </si>
  <si>
    <t>sim_newsweek-us_1940-01-01_15_1</t>
  </si>
  <si>
    <t>sim_newsweek-us_1939-12-25_14_26</t>
  </si>
  <si>
    <t>sim_newsweek-us_1939-12-18_14_25</t>
  </si>
  <si>
    <t>sim_newsweek-us_1939-12-11_14_24</t>
  </si>
  <si>
    <t>sim_newsweek-us_1939-12-04_14_23</t>
  </si>
  <si>
    <t>sim_newsweek-us_1939-11-27_14_22</t>
  </si>
  <si>
    <t>sim_newsweek-us_1939-11-20_14_21</t>
  </si>
  <si>
    <t>sim_newsweek-us_1939-11-13_14_20</t>
  </si>
  <si>
    <t>sim_newsweek-us_1939-11-06_14_19</t>
  </si>
  <si>
    <t>sim_newsweek-us_1939-10-30_14_18</t>
  </si>
  <si>
    <t>sim_newsweek-us_1939-10-23_14_17</t>
  </si>
  <si>
    <t>sim_newsweek-us_1939-10-16_14_16</t>
  </si>
  <si>
    <t>sim_newsweek-us_1939-10-09_14_15</t>
  </si>
  <si>
    <t>sim_newsweek-us_1939-10-02_14_14</t>
  </si>
  <si>
    <t>sim_newsweek-us_1939-09-25_14_13</t>
  </si>
  <si>
    <t>sim_newsweek-us_1939-09-18_14_12</t>
  </si>
  <si>
    <t>sim_newsweek-us_1939-09-11_14_11</t>
  </si>
  <si>
    <t>sim_newsweek-us_1939-09-04_14_10</t>
  </si>
  <si>
    <t>sim_newsweek-us_1939-08-28_14_9</t>
  </si>
  <si>
    <t>sim_newsweek-us_1939-08-21_14_8</t>
  </si>
  <si>
    <t>sim_newsweek-us_1939-08-14_14_7</t>
  </si>
  <si>
    <t>sim_newsweek-us_1939-08-07_14_6</t>
  </si>
  <si>
    <t>sim_newsweek-us_1939-07-31_14_5</t>
  </si>
  <si>
    <t>sim_newsweek-us_1939-07-24_14_4</t>
  </si>
  <si>
    <t>sim_newsweek-us_1939-07-17_14_3</t>
  </si>
  <si>
    <t>sim_newsweek-us_1939-07-10_14_2</t>
  </si>
  <si>
    <t>sim_newsweek-us_1939-07-03_14_1</t>
  </si>
  <si>
    <t>sim_newsweek-us_1939-06-26_13_26</t>
  </si>
  <si>
    <t>sim_newsweek-us_1939-06-19_13_25</t>
  </si>
  <si>
    <t>sim_newsweek-us_1939-06-12_13_24</t>
  </si>
  <si>
    <t>sim_newsweek-us_1939-06-05_13_23</t>
  </si>
  <si>
    <t>sim_newsweek-us_1939-05-29_13_22</t>
  </si>
  <si>
    <t>sim_newsweek-us_1939-05-22_13_21</t>
  </si>
  <si>
    <t>sim_newsweek-us_1939-05-15_13_20</t>
  </si>
  <si>
    <t>sim_newsweek-us_1939-05-08_13_19</t>
  </si>
  <si>
    <t>sim_newsweek-us_1939-05-01_13_18</t>
  </si>
  <si>
    <t>sim_newsweek-us_1939-04-24_13_17</t>
  </si>
  <si>
    <t>sim_newsweek-us_1939-04-17_13_16</t>
  </si>
  <si>
    <t>sim_newsweek-us_1939-04-10_13_15</t>
  </si>
  <si>
    <t>sim_newsweek-us_1939-04-03_13_14</t>
  </si>
  <si>
    <t>sim_newsweek-us_1939-03-27_13_13</t>
  </si>
  <si>
    <t>sim_newsweek-us_1939-03-20_13_12</t>
  </si>
  <si>
    <t>sim_newsweek-us_1939-03-13_13_11</t>
  </si>
  <si>
    <t>sim_newsweek-us_1939-03-06_13_10</t>
  </si>
  <si>
    <t>sim_newsweek-us_1939-02-27_13_9</t>
  </si>
  <si>
    <t>sim_newsweek-us_1939-02-20_13_8</t>
  </si>
  <si>
    <t>sim_newsweek-us_1939-02-13_13_7</t>
  </si>
  <si>
    <t>sim_newsweek-us_1939-02-06_13_6</t>
  </si>
  <si>
    <t>sim_newsweek-us_1939-01-30_13_5</t>
  </si>
  <si>
    <t>sim_newsweek-us_1939-01-23_13_4</t>
  </si>
  <si>
    <t>sim_newsweek-us_1939-01-16_13_3</t>
  </si>
  <si>
    <t>sim_newsweek-us_1939-01-09_13_2</t>
  </si>
  <si>
    <t>sim_newsweek-us_1939-01-02_13_1</t>
  </si>
  <si>
    <t>sim_newsweek-us_1938-12-26_12_26</t>
  </si>
  <si>
    <t>sim_newsweek-us_1938-12-19_12_25</t>
  </si>
  <si>
    <t>sim_newsweek-us_1938-12-12_12_24</t>
  </si>
  <si>
    <t>sim_newsweek-us_1938-12-05_12_23</t>
  </si>
  <si>
    <t>sim_newsweek-us_1938-11-28_12_22</t>
  </si>
  <si>
    <t>sim_newsweek-us_1938-11-21_12_21</t>
  </si>
  <si>
    <t>sim_newsweek-us_1938-11-14_12_20</t>
  </si>
  <si>
    <t>sim_newsweek-us_1938-11-07_12_19</t>
  </si>
  <si>
    <t>sim_newsweek-us_1938-10-31_12_18</t>
  </si>
  <si>
    <t>sim_newsweek-us_1938-10-24_12_17</t>
  </si>
  <si>
    <t>sim_newsweek-us_1938-10-17_12_16</t>
  </si>
  <si>
    <t>sim_newsweek-us_1938-10-10_12_15</t>
  </si>
  <si>
    <t>sim_newsweek-us_1938-10-03_12_14</t>
  </si>
  <si>
    <t>sim_newsweek-us_1938-09-26_12_13</t>
  </si>
  <si>
    <t>sim_newsweek-us_1938-09-19_12_12</t>
  </si>
  <si>
    <t>sim_newsweek-us_1938-09-12_12_11</t>
  </si>
  <si>
    <t>sim_newsweek-us_1938-09-05_12_10</t>
  </si>
  <si>
    <t>sim_newsweek-us_1938-08-29_12_9</t>
  </si>
  <si>
    <t>sim_newsweek-us_1938-08-22_12_8</t>
  </si>
  <si>
    <t>sim_newsweek-us_1938-08-15_12_7</t>
  </si>
  <si>
    <t>sim_newsweek-us_1938-08-08_12_6</t>
  </si>
  <si>
    <t>sim_newsweek-us_1938-08-01_12_5</t>
  </si>
  <si>
    <t>sim_newsweek-us_1938-07-25_12_4</t>
  </si>
  <si>
    <t>sim_newsweek-us_1938-07-18_12_3</t>
  </si>
  <si>
    <t>sim_newsweek-us_1938-07-11_12_2</t>
  </si>
  <si>
    <t>sim_newsweek-us_1938-07-04_12_1</t>
  </si>
  <si>
    <t>sim_newsweek-us_1938-06-27_11_26</t>
  </si>
  <si>
    <t>sim_newsweek-us_1938-06-20_11_25</t>
  </si>
  <si>
    <t>sim_newsweek-us_1938-06-13_11_24</t>
  </si>
  <si>
    <t>sim_newsweek-us_1938-06-06_11_23</t>
  </si>
  <si>
    <t>sim_newsweek-us_1938-05-30_11_22</t>
  </si>
  <si>
    <t>sim_newsweek-us_1938-05-23_11_21</t>
  </si>
  <si>
    <t>sim_newsweek-us_1938-05-16_11_20</t>
  </si>
  <si>
    <t>sim_newsweek-us_1938-05-09_11_19</t>
  </si>
  <si>
    <t>sim_newsweek-us_1938-05-02_11_18</t>
  </si>
  <si>
    <t>sim_newsweek-us_1938-04-25_11_17</t>
  </si>
  <si>
    <t>sim_newsweek-us_1938-04-18_11_16</t>
  </si>
  <si>
    <t>sim_newsweek-us_1938-04-11_11_15</t>
  </si>
  <si>
    <t>sim_newsweek-us_1938-04-04_11_14</t>
  </si>
  <si>
    <t>sim_newsweek-us_1938-03-28_11_13</t>
  </si>
  <si>
    <t>sim_newsweek-us_1938-03-21_11_12</t>
  </si>
  <si>
    <t>sim_newsweek-us_1938-03-14_11_11</t>
  </si>
  <si>
    <t>sim_newsweek-us_1938-03-07_11_10</t>
  </si>
  <si>
    <t>sim_newsweek-us_1938-02-28_11_9</t>
  </si>
  <si>
    <t>sim_newsweek-us_1938-02-21_11_8</t>
  </si>
  <si>
    <t>sim_newsweek-us_1938-02-14_11_7</t>
  </si>
  <si>
    <t>sim_newsweek-us_1938-02-07_11_6</t>
  </si>
  <si>
    <t>sim_newsweek-us_1938-01-31_11_5</t>
  </si>
  <si>
    <t>sim_newsweek-us_1938-01-24_11_4</t>
  </si>
  <si>
    <t>sim_newsweek-us_1938-01-17_11_3</t>
  </si>
  <si>
    <t>sim_newsweek-us_1938-01-10_11_2</t>
  </si>
  <si>
    <t>sim_newsweek-us_1938-01-03_11_1</t>
  </si>
  <si>
    <t>sim_newsweek-us_1937-12-27_10_26</t>
  </si>
  <si>
    <t>sim_newsweek-us_1937-12-20_10_25</t>
  </si>
  <si>
    <t>sim_newsweek-us_1937-12-13_10_24</t>
  </si>
  <si>
    <t>sim_newsweek-us_1937-12-06_10_23</t>
  </si>
  <si>
    <t>sim_newsweek-us_1937-11-29_10_22</t>
  </si>
  <si>
    <t>sim_newsweek-us_1937-11-22_10_21</t>
  </si>
  <si>
    <t>sim_newsweek-us_1937-11-15_10_20</t>
  </si>
  <si>
    <t>sim_newsweek-us_1937-11-08_10_19</t>
  </si>
  <si>
    <t>sim_newsweek-us_1937-11-01_10_18</t>
  </si>
  <si>
    <t>sim_newsweek-us_1937-10-25_10_17</t>
  </si>
  <si>
    <t>sim_newsweek-us_1937-10-18_10_16</t>
  </si>
  <si>
    <t>sim_newsweek-us_1937-10-11_10_15</t>
  </si>
  <si>
    <t>sim_newsweek-us_1937-10-04_10_14</t>
  </si>
  <si>
    <t>sim_newsweek-us_1937-09-27_10_13</t>
  </si>
  <si>
    <t>sim_newsweek-us_1937-09-20_10_12</t>
  </si>
  <si>
    <t>sim_newsweek-us_1937-09-13_10_11</t>
  </si>
  <si>
    <t>sim_newsweek-us_1937-09-06_10_10</t>
  </si>
  <si>
    <t>sim_newsweek-us_1937-08-28_10_9</t>
  </si>
  <si>
    <t>sim_newsweek-us_1937-08-21_10_8</t>
  </si>
  <si>
    <t>sim_newsweek-us_1937-08-14_10_7</t>
  </si>
  <si>
    <t>sim_newsweek-us_1937-08-07_10_6</t>
  </si>
  <si>
    <t>sim_newsweek-us_1937-07-31_10_5</t>
  </si>
  <si>
    <t>sim_newsweek-us_1937-07-24_10_4</t>
  </si>
  <si>
    <t>sim_newsweek-us_1937-07-17_10_3</t>
  </si>
  <si>
    <t>sim_newsweek-us_1937-07-10_10_2</t>
  </si>
  <si>
    <t>sim_newsweek-us_1937-07-03_10_1</t>
  </si>
  <si>
    <t>sim_newsweek-us_1937-06-26_9_26</t>
  </si>
  <si>
    <t>sim_newsweek-us_1937-06-19_9_25</t>
  </si>
  <si>
    <t>sim_newsweek-us_1937-06-12_9_24</t>
  </si>
  <si>
    <t>sim_newsweek-us_1937-06-05_9_23</t>
  </si>
  <si>
    <t>sim_newsweek-us_1937-05-29_9_22</t>
  </si>
  <si>
    <t>sim_newsweek-us_1937-05-22_9_21</t>
  </si>
  <si>
    <t>sim_newsweek-us_1937-05-15_9_20</t>
  </si>
  <si>
    <t>sim_newsweek-us_1937-05-08_9_19</t>
  </si>
  <si>
    <t>sim_newsweek-us_1937-05-01_9_18</t>
  </si>
  <si>
    <t>sim_newsweek-us_1937-04-24_9_17</t>
  </si>
  <si>
    <t>sim_newsweek-us_1937-04-17_9_16</t>
  </si>
  <si>
    <t>sim_newsweek-us_1937-04-10_9_15</t>
  </si>
  <si>
    <t>sim_newsweek-us_1937-04-03_9_14</t>
  </si>
  <si>
    <t>sim_newsweek-us_1937-03-27_9_13</t>
  </si>
  <si>
    <t>sim_newsweek-us_1937-03-20_9_12</t>
  </si>
  <si>
    <t>sim_newsweek-us_1937-03-13_9_11</t>
  </si>
  <si>
    <t>sim_newsweek-us_1937-03-06_9_10</t>
  </si>
  <si>
    <t>sim_newsweek-us_1937-02-27_9_9</t>
  </si>
  <si>
    <t>sim_newsweek-us_1937-02-20_9_8</t>
  </si>
  <si>
    <t>sim_newsweek-us_1937-02-13_9_7</t>
  </si>
  <si>
    <t>sim_newsweek-us_1937-02-06_9_6</t>
  </si>
  <si>
    <t>sim_newsweek-us_1937-01-30_9_5</t>
  </si>
  <si>
    <t>sim_newsweek-us_1937-01-23_9_4</t>
  </si>
  <si>
    <t>sim_newsweek-us_1937-01-16_9_3</t>
  </si>
  <si>
    <t>sim_newsweek-us_1937-01-09_9_2</t>
  </si>
  <si>
    <t>sim_newsweek-us_1937-01-02_9_1</t>
  </si>
  <si>
    <t>Stratified Sample, one issue per month</t>
  </si>
  <si>
    <t>sim_newsweek-us_july-5-december-27-1948_32_index</t>
  </si>
  <si>
    <t>sim_newsweek-us_july-3-december-25-1967_70_index</t>
  </si>
  <si>
    <t>sim_newsweek-us_july-1-december-30-1968_72_index</t>
  </si>
  <si>
    <t>sim_newsweek-us_january-5-june-28-1948_31_index</t>
  </si>
  <si>
    <t>sim_newsweek-us_january-2-june-1967_69_index</t>
  </si>
  <si>
    <t>sim_newsweek-us_january-1-june-24-1968_71_index</t>
  </si>
  <si>
    <t>sim_newsweek-us_1966_68_index</t>
  </si>
  <si>
    <t>sim_newsweek-us_1966_67_index</t>
  </si>
  <si>
    <t>sim_newsweek-us_1965_66_index</t>
  </si>
  <si>
    <t>sim_newsweek-us_1965_65_index</t>
  </si>
  <si>
    <t>sim_newsweek-us_1964_64_index</t>
  </si>
  <si>
    <t>sim_newsweek-us_1964_63_index</t>
  </si>
  <si>
    <t>sim_newsweek-us_1963_62_index</t>
  </si>
  <si>
    <t>sim_newsweek-us_1963_61_index</t>
  </si>
  <si>
    <t>sim_newsweek-us_1962_60_index</t>
  </si>
  <si>
    <t>sim_newsweek-us_1962_59_index</t>
  </si>
  <si>
    <t>sim_newsweek-us_1961_58_index</t>
  </si>
  <si>
    <t>sim_newsweek-us_1961_57_index</t>
  </si>
  <si>
    <t>sim_newsweek-us_1961-12-25_58_26</t>
  </si>
  <si>
    <t>sim_newsweek-us_1961-12-18_58_25</t>
  </si>
  <si>
    <t>sim_newsweek-us_1961-12-11_58_24</t>
  </si>
  <si>
    <t>sim_newsweek-us_1961-12-04_58_23</t>
  </si>
  <si>
    <t>sim_newsweek-us_1961-11-27_58_22</t>
  </si>
  <si>
    <t>sim_newsweek-us_1961-11-20_58_21</t>
  </si>
  <si>
    <t>sim_newsweek-us_1961-11-13_58_20</t>
  </si>
  <si>
    <t>sim_newsweek-us_1961-11-06_58_19</t>
  </si>
  <si>
    <t>sim_newsweek-us_1961-10-30_58_18</t>
  </si>
  <si>
    <t>sim_newsweek-us_1961-10-23_58_17</t>
  </si>
  <si>
    <t>sim_newsweek-us_1961-10-16_58_16</t>
  </si>
  <si>
    <t>sim_newsweek-us_1961-10-09_58_15</t>
  </si>
  <si>
    <t>sim_newsweek-us_1961-10-02_58_14</t>
  </si>
  <si>
    <t>sim_newsweek-us_1961-09-25_58_13</t>
  </si>
  <si>
    <t>sim_newsweek-us_1961-09-18_58_12</t>
  </si>
  <si>
    <t>sim_newsweek-us_1961-09-11_58_11</t>
  </si>
  <si>
    <t>sim_newsweek-us_1961-09-04_58_10</t>
  </si>
  <si>
    <t>sim_newsweek-us_1961-08-28_58_9</t>
  </si>
  <si>
    <t>sim_newsweek-us_1961-08-21_58_8</t>
  </si>
  <si>
    <t>sim_newsweek-us_1961-08-14_58_7</t>
  </si>
  <si>
    <t>sim_newsweek-us_1961-08-07_58_6</t>
  </si>
  <si>
    <t>sim_newsweek-us_1961-07-31_58_5</t>
  </si>
  <si>
    <t>sim_newsweek-us_1961-07-24_58_4</t>
  </si>
  <si>
    <t>sim_newsweek-us_1961-07-17_58_3</t>
  </si>
  <si>
    <t>sim_newsweek-us_1961-07-10_58_2</t>
  </si>
  <si>
    <t>sim_newsweek-us_1961-07-03_58_1</t>
  </si>
  <si>
    <t>sim_newsweek-us_1961-06-26_57_26</t>
  </si>
  <si>
    <t>sim_newsweek-us_1961-06-19_57_25</t>
  </si>
  <si>
    <t>sim_newsweek-us_1961-06-12_57_24</t>
  </si>
  <si>
    <t>sim_newsweek-us_1961-06-05_57_23</t>
  </si>
  <si>
    <t>sim_newsweek-us_1961-05-29_57_22</t>
  </si>
  <si>
    <t>sim_newsweek-us_1961-05-22_57_21</t>
  </si>
  <si>
    <t>sim_newsweek-us_1961-05-15_57_20</t>
  </si>
  <si>
    <t>sim_newsweek-us_1961-05-08_57_19</t>
  </si>
  <si>
    <t>sim_newsweek-us_1961-05-01_57_18</t>
  </si>
  <si>
    <t>sim_newsweek-us_1961-04-24_57_17</t>
  </si>
  <si>
    <t>sim_newsweek-us_1961-04-17_57_16</t>
  </si>
  <si>
    <t>sim_newsweek-us_1961-04-10_57_15</t>
  </si>
  <si>
    <t>sim_newsweek-us_1961-04-03_57_14</t>
  </si>
  <si>
    <t>sim_newsweek-us_1961-03-27_57_13</t>
  </si>
  <si>
    <t>sim_newsweek-us_1961-03-20_57_12</t>
  </si>
  <si>
    <t>sim_newsweek-us_1961-03-13_57_11</t>
  </si>
  <si>
    <t>sim_newsweek-us_1961-03-06_57_10</t>
  </si>
  <si>
    <t>sim_newsweek-us_1961-02-27_57_9</t>
  </si>
  <si>
    <t>sim_newsweek-us_1961-02-20_57_8</t>
  </si>
  <si>
    <t>sim_newsweek-us_1961-02-13_57_7</t>
  </si>
  <si>
    <t>sim_newsweek-us_1961-02-06_57_6</t>
  </si>
  <si>
    <t>sim_newsweek-us_1961-01-30_57_5</t>
  </si>
  <si>
    <t>sim_newsweek-us_1961-01-23_57_4</t>
  </si>
  <si>
    <t>sim_newsweek-us_1961-01-16_57_3</t>
  </si>
  <si>
    <t>sim_newsweek-us_1961-01-09_57_2</t>
  </si>
  <si>
    <t>sim_newsweek-us_1961-01-02_57_1</t>
  </si>
  <si>
    <t>sim_newsweek-us_1960_56_index</t>
  </si>
  <si>
    <t>sim_newsweek-us_1960_55_index</t>
  </si>
  <si>
    <t>sim_newsweek-us_1960-12-26_56_26</t>
  </si>
  <si>
    <t>sim_newsweek-us_1960-12-19_56_25</t>
  </si>
  <si>
    <t>sim_newsweek-us_1960-12-12_56_24</t>
  </si>
  <si>
    <t>sim_newsweek-us_1960-12-05_56_23</t>
  </si>
  <si>
    <t>sim_newsweek-us_1960-11-28_56_22</t>
  </si>
  <si>
    <t>sim_newsweek-us_1960-11-21_56_21</t>
  </si>
  <si>
    <t>sim_newsweek-us_1960-11-14_56_supplement</t>
  </si>
  <si>
    <t>sim_newsweek-us_1960-11-14_56_20</t>
  </si>
  <si>
    <t>sim_newsweek-us_1960-11-07_56_19</t>
  </si>
  <si>
    <t>sim_newsweek-us_1960-10-31_56_18</t>
  </si>
  <si>
    <t>sim_newsweek-us_1960-10-24_56_17</t>
  </si>
  <si>
    <t>sim_newsweek-us_1960-10-17_56_16</t>
  </si>
  <si>
    <t>sim_newsweek-us_1960-10-10_56_15</t>
  </si>
  <si>
    <t>sim_newsweek-us_1960-10-03_56_14</t>
  </si>
  <si>
    <t>sim_newsweek-us_1960-09-26_56_13</t>
  </si>
  <si>
    <t>sim_newsweek-us_1960-09-19_56_12</t>
  </si>
  <si>
    <t>sim_newsweek-us_1960-09-12_56_11</t>
  </si>
  <si>
    <t>sim_newsweek-us_1960-09-05_56_10</t>
  </si>
  <si>
    <t>sim_newsweek-us_1960-08-29_56_9</t>
  </si>
  <si>
    <t>sim_newsweek-us_1960-08-22_56_8</t>
  </si>
  <si>
    <t>sim_newsweek-us_1960-08-15_56_7</t>
  </si>
  <si>
    <t>sim_newsweek-us_1960-08-08_56_6</t>
  </si>
  <si>
    <t>sim_newsweek-us_1960-08-01_56_5</t>
  </si>
  <si>
    <t>sim_newsweek-us_1960-07-25_56_4</t>
  </si>
  <si>
    <t>sim_newsweek-us_1960-07-18_56_3</t>
  </si>
  <si>
    <t>sim_newsweek-us_1960-07-11_56_2</t>
  </si>
  <si>
    <t>sim_newsweek-us_1960-07-04_56_1</t>
  </si>
  <si>
    <t>sim_newsweek-us_1960-06-27_55_26</t>
  </si>
  <si>
    <t>sim_newsweek-us_1960-06-20_55_25</t>
  </si>
  <si>
    <t>sim_newsweek-us_1960-06-13_55_24</t>
  </si>
  <si>
    <t>sim_newsweek-us_1960-06-06_55_23</t>
  </si>
  <si>
    <t>sim_newsweek-us_1960-05-30_55_22</t>
  </si>
  <si>
    <t>sim_newsweek-us_1960-05-23_55_21</t>
  </si>
  <si>
    <t>sim_newsweek-us_1960-05-16_55_20</t>
  </si>
  <si>
    <t>sim_newsweek-us_1960-05-09_55_19</t>
  </si>
  <si>
    <t>sim_newsweek-us_1960-05-02_55_18</t>
  </si>
  <si>
    <t>sim_newsweek-us_1960-04-25_55_17</t>
  </si>
  <si>
    <t>sim_newsweek-us_1960-04-18_55_16</t>
  </si>
  <si>
    <t>sim_newsweek-us_1960-04-11_55_15</t>
  </si>
  <si>
    <t>sim_newsweek-us_1960-04-04_55_14</t>
  </si>
  <si>
    <t>sim_newsweek-us_1960-03-28_55_13</t>
  </si>
  <si>
    <t>sim_newsweek-us_1960-03-21_55_12</t>
  </si>
  <si>
    <t>sim_newsweek-us_1960-03-14_55_11</t>
  </si>
  <si>
    <t>sim_newsweek-us_1960-03-07_55_10</t>
  </si>
  <si>
    <t>sim_newsweek-us_1960-02-29_55_9</t>
  </si>
  <si>
    <t>sim_newsweek-us_1960-02-22_55_8</t>
  </si>
  <si>
    <t>sim_newsweek-us_1960-02-15_55_7</t>
  </si>
  <si>
    <t>sim_newsweek-us_1960-02-08_55_6</t>
  </si>
  <si>
    <t>sim_newsweek-us_1960-02-01_55_5</t>
  </si>
  <si>
    <t>sim_newsweek-us_1960-01-25_55_4</t>
  </si>
  <si>
    <t>sim_newsweek-us_1960-01-18_55_3</t>
  </si>
  <si>
    <t>sim_newsweek-us_1960-01-11_55_2</t>
  </si>
  <si>
    <t>sim_newsweek-us_1960-01-04_55_1</t>
  </si>
  <si>
    <t>sim_newsweek-us_1959_54_index</t>
  </si>
  <si>
    <t>sim_newsweek-us_1959_53_index</t>
  </si>
  <si>
    <t>sim_newsweek-us_1959-12-28_54_26</t>
  </si>
  <si>
    <t>sim_newsweek-us_1959-12-21_54_25</t>
  </si>
  <si>
    <t>sim_newsweek-us_1959-12-14_54_24</t>
  </si>
  <si>
    <t>sim_newsweek-us_1959-12-07_54_23</t>
  </si>
  <si>
    <t>sim_newsweek-us_1959-11-30_54_22</t>
  </si>
  <si>
    <t>sim_newsweek-us_1959-11-23_54_21</t>
  </si>
  <si>
    <t>sim_newsweek-us_1959-11-16_54_20</t>
  </si>
  <si>
    <t>sim_newsweek-us_1959-11-09_54_19</t>
  </si>
  <si>
    <t>sim_newsweek-us_1959-11-02_54_18</t>
  </si>
  <si>
    <t>sim_newsweek-us_1959-10-26_54_17</t>
  </si>
  <si>
    <t>sim_newsweek-us_1959-10-19_54_16</t>
  </si>
  <si>
    <t>sim_newsweek-us_1959-10-12_54_15</t>
  </si>
  <si>
    <t>sim_newsweek-us_1959-10-05_54_14</t>
  </si>
  <si>
    <t>sim_newsweek-us_1959-09-28_54_13</t>
  </si>
  <si>
    <t>sim_newsweek-us_1959-09-21_54_12</t>
  </si>
  <si>
    <t>sim_newsweek-us_1959-09-14_54_11</t>
  </si>
  <si>
    <t>sim_newsweek-us_1959-09-07_54_10</t>
  </si>
  <si>
    <t>sim_newsweek-us_1959-08-31_54_9</t>
  </si>
  <si>
    <t>sim_newsweek-us_1959-08-24_54_8</t>
  </si>
  <si>
    <t>sim_newsweek-us_1959-08-17_54_7</t>
  </si>
  <si>
    <t>sim_newsweek-us_1959-08-10_54_6</t>
  </si>
  <si>
    <t>sim_newsweek-us_1959-08-03_54_5</t>
  </si>
  <si>
    <t>sim_newsweek-us_1959-07-27_54_4</t>
  </si>
  <si>
    <t>sim_newsweek-us_1959-07-20_54_3</t>
  </si>
  <si>
    <t>sim_newsweek-us_1959-07-13_54_2</t>
  </si>
  <si>
    <t>sim_newsweek-us_1959-07-06_54_1</t>
  </si>
  <si>
    <t>sim_newsweek-us_1959-06-29_53_26</t>
  </si>
  <si>
    <t>sim_newsweek-us_1959-06-22_53_25</t>
  </si>
  <si>
    <t>sim_newsweek-us_1959-06-15_53_24</t>
  </si>
  <si>
    <t>sim_newsweek-us_1959-06-08_53_23</t>
  </si>
  <si>
    <t>sim_newsweek-us_1959-06-01_53_22</t>
  </si>
  <si>
    <t>sim_newsweek-us_1959-05-25_53_21</t>
  </si>
  <si>
    <t>sim_newsweek-us_1959-05-18_53_20</t>
  </si>
  <si>
    <t>sim_newsweek-us_1959-05-11_53_19</t>
  </si>
  <si>
    <t>sim_newsweek-us_1959-05-04_53_18</t>
  </si>
  <si>
    <t>sim_newsweek-us_1959-04-27_53_17</t>
  </si>
  <si>
    <t>sim_newsweek-us_1959-04-20_53_16</t>
  </si>
  <si>
    <t>sim_newsweek-us_1959-04-13_53_15</t>
  </si>
  <si>
    <t>sim_newsweek-us_1959-04-06_53_14</t>
  </si>
  <si>
    <t>sim_newsweek-us_1959-03-30_53_13</t>
  </si>
  <si>
    <t>sim_newsweek-us_1959-03-23_53_12</t>
  </si>
  <si>
    <t>sim_newsweek-us_1959-03-16_53_11</t>
  </si>
  <si>
    <t>sim_newsweek-us_1959-03-09_53_10</t>
  </si>
  <si>
    <t>sim_newsweek-us_1959-03-02_53_9</t>
  </si>
  <si>
    <t>sim_newsweek-us_1959-02-23_53_8</t>
  </si>
  <si>
    <t>sim_newsweek-us_1959-02-16_53_7</t>
  </si>
  <si>
    <t>sim_newsweek-us_1959-02-09_53_6</t>
  </si>
  <si>
    <t>sim_newsweek-us_1959-02-02_53_5</t>
  </si>
  <si>
    <t>sim_newsweek-us_1959-01-26_53_4</t>
  </si>
  <si>
    <t>sim_newsweek-us_1959-01-19_53_3</t>
  </si>
  <si>
    <t>sim_newsweek-us_1959-01-12_53_2</t>
  </si>
  <si>
    <t>sim_newsweek-us_1959-01-05_53_1</t>
  </si>
  <si>
    <t>sim_newsweek-us_1958_52_index</t>
  </si>
  <si>
    <t>sim_newsweek-us_1958_51_index</t>
  </si>
  <si>
    <t>sim_newsweek-us_1958-12-29_52_26</t>
  </si>
  <si>
    <t>sim_newsweek-us_1958-12-22_52_25</t>
  </si>
  <si>
    <t>sim_newsweek-us_1958-12-15_52_24</t>
  </si>
  <si>
    <t>sim_newsweek-us_1958-12-08_52_23</t>
  </si>
  <si>
    <t>sim_newsweek-us_1958-12-01_52_22</t>
  </si>
  <si>
    <t>sim_newsweek-us_1958-11-24_52_21</t>
  </si>
  <si>
    <t>sim_newsweek-us_1958-11-17_52_20</t>
  </si>
  <si>
    <t>sim_newsweek-us_1958-11-10_52_19</t>
  </si>
  <si>
    <t>sim_newsweek-us_1958-11-03_52_18</t>
  </si>
  <si>
    <t>sim_newsweek-us_1958-10-27_52_17</t>
  </si>
  <si>
    <t>sim_newsweek-us_1958-10-20_52_16</t>
  </si>
  <si>
    <t>sim_newsweek-us_1958-10-13_52_15</t>
  </si>
  <si>
    <t>sim_newsweek-us_1958-10-06_52_14</t>
  </si>
  <si>
    <t>sim_newsweek-us_1958-09-29_52_13</t>
  </si>
  <si>
    <t>sim_newsweek-us_1958-09-22_52_12</t>
  </si>
  <si>
    <t>sim_newsweek-us_1958-09-15_52_11</t>
  </si>
  <si>
    <t>sim_newsweek-us_1958-09-08_52_10</t>
  </si>
  <si>
    <t>sim_newsweek-us_1958-09-01_52_9</t>
  </si>
  <si>
    <t>sim_newsweek-us_1958-08-25_52_8</t>
  </si>
  <si>
    <t>sim_newsweek-us_1958-08-18_52_7</t>
  </si>
  <si>
    <t>sim_newsweek-us_1958-08-11_52_6</t>
  </si>
  <si>
    <t>sim_newsweek-us_1958-08-04_52_5</t>
  </si>
  <si>
    <t>sim_newsweek-us_1958-07-28_52_4</t>
  </si>
  <si>
    <t>sim_newsweek-us_1958-07-21_52_3</t>
  </si>
  <si>
    <t>sim_newsweek-us_1958-07-14_52_2</t>
  </si>
  <si>
    <t>sim_newsweek-us_1958-07-07_52_1</t>
  </si>
  <si>
    <t>sim_newsweek-us_1958-06-30_51_26</t>
  </si>
  <si>
    <t>sim_newsweek-us_1958-06-23_51_25</t>
  </si>
  <si>
    <t>sim_newsweek-us_1958-06-16_51_24</t>
  </si>
  <si>
    <t>sim_newsweek-us_1958-06-09_51_23</t>
  </si>
  <si>
    <t>sim_newsweek-us_1958-06-02_51_22</t>
  </si>
  <si>
    <t>sim_newsweek-us_1958-05-26_51_21</t>
  </si>
  <si>
    <t>sim_newsweek-us_1958-05-19_51_20</t>
  </si>
  <si>
    <t>sim_newsweek-us_1958-05-12_51_19</t>
  </si>
  <si>
    <t>sim_newsweek-us_1958-05-05_51_18</t>
  </si>
  <si>
    <t>sim_newsweek-us_1958-04-28_51_17</t>
  </si>
  <si>
    <t>sim_newsweek-us_1958-04-21_51_16</t>
  </si>
  <si>
    <t>sim_newsweek-us_1958-04-14_51_15</t>
  </si>
  <si>
    <t>sim_newsweek-us_1958-04-07_51_14</t>
  </si>
  <si>
    <t>sim_newsweek-us_1958-03-31_51_13</t>
  </si>
  <si>
    <t>sim_newsweek-us_1958-03-24_51_12</t>
  </si>
  <si>
    <t>sim_newsweek-us_1958-03-17_51_11</t>
  </si>
  <si>
    <t>sim_newsweek-us_1958-03-10_51_10</t>
  </si>
  <si>
    <t>sim_newsweek-us_1958-03-03_51_9</t>
  </si>
  <si>
    <t>sim_newsweek-us_1958-02-24_51_8</t>
  </si>
  <si>
    <t>sim_newsweek-us_1958-02-17_51_7</t>
  </si>
  <si>
    <t>sim_newsweek-us_1958-02-10_51_6</t>
  </si>
  <si>
    <t>sim_newsweek-us_1958-02-03_51_5</t>
  </si>
  <si>
    <t>sim_newsweek-us_1958-01-27_51_4</t>
  </si>
  <si>
    <t>sim_newsweek-us_1958-01-20_51_3</t>
  </si>
  <si>
    <t>sim_newsweek-us_1958-01-13_51_2</t>
  </si>
  <si>
    <t>sim_newsweek-us_1958-01-06_51_1</t>
  </si>
  <si>
    <t>sim_newsweek-us_1957_50_index</t>
  </si>
  <si>
    <t>sim_newsweek-us_1957_49_index</t>
  </si>
  <si>
    <t>sim_newsweek-us_1957-12-30_50_27</t>
  </si>
  <si>
    <t>sim_newsweek-us_1957-12-23_50_26</t>
  </si>
  <si>
    <t>sim_newsweek-us_1957-12-16_50_25</t>
  </si>
  <si>
    <t>sim_newsweek-us_1957-12-09_50_24</t>
  </si>
  <si>
    <t>sim_newsweek-us_1957-12-02_50_23</t>
  </si>
  <si>
    <t>sim_newsweek-us_1957-11-25_50_22</t>
  </si>
  <si>
    <t>sim_newsweek-us_1957-11-18_50_21</t>
  </si>
  <si>
    <t>sim_newsweek-us_1957-11-11_50_20</t>
  </si>
  <si>
    <t>sim_newsweek-us_1957-11-04_50_19</t>
  </si>
  <si>
    <t>sim_newsweek-us_1957-10-28_50_18</t>
  </si>
  <si>
    <t>sim_newsweek-us_1957-10-21_50_17</t>
  </si>
  <si>
    <t>sim_newsweek-us_1957-10-14_50_16</t>
  </si>
  <si>
    <t>sim_newsweek-us_1957-10-07_50_15</t>
  </si>
  <si>
    <t>sim_newsweek-us_1957-09-30_50_14</t>
  </si>
  <si>
    <t>sim_newsweek-us_1957-09-23_50_13</t>
  </si>
  <si>
    <t>sim_newsweek-us_1957-09-16_50_12</t>
  </si>
  <si>
    <t>sim_newsweek-us_1957-09-09_50_11</t>
  </si>
  <si>
    <t>sim_newsweek-us_1957-09-02_50_10</t>
  </si>
  <si>
    <t>sim_newsweek-us_1957-08-26_50_9</t>
  </si>
  <si>
    <t>sim_newsweek-us_1957-08-19_50_8</t>
  </si>
  <si>
    <t>sim_newsweek-us_1957-08-12_50_7</t>
  </si>
  <si>
    <t>sim_newsweek-us_1957-08-05_50_6</t>
  </si>
  <si>
    <t>sim_newsweek-us_1957-07-29_50_5</t>
  </si>
  <si>
    <t>sim_newsweek-us_1957-07-22_50_4</t>
  </si>
  <si>
    <t>sim_newsweek-us_1957-07-15_50_3</t>
  </si>
  <si>
    <t>sim_newsweek-us_1957-07-08_50_2</t>
  </si>
  <si>
    <t>sim_newsweek-us_1957-07-01_50_1</t>
  </si>
  <si>
    <t>sim_newsweek-us_1957-06-24_49_25</t>
  </si>
  <si>
    <t>sim_newsweek-us_1957-06-17_49_24</t>
  </si>
  <si>
    <t>sim_newsweek-us_1957-06-10_49_23</t>
  </si>
  <si>
    <t>sim_newsweek-us_1957-06-03_49_22</t>
  </si>
  <si>
    <t>sim_newsweek-us_1957-05-27_49_21</t>
  </si>
  <si>
    <t>sim_newsweek-us_1957-05-20_49_20</t>
  </si>
  <si>
    <t>sim_newsweek-us_1957-05-13_49_19</t>
  </si>
  <si>
    <t>sim_newsweek-us_1957-05-06_49_18</t>
  </si>
  <si>
    <t>sim_newsweek-us_1957-04-29_49_17</t>
  </si>
  <si>
    <t>sim_newsweek-us_1957-04-22_49_16</t>
  </si>
  <si>
    <t>sim_newsweek-us_1957-04-15_49_15</t>
  </si>
  <si>
    <t>sim_newsweek-us_1957-04-08_49_14</t>
  </si>
  <si>
    <t>sim_newsweek-us_1957-04-01_49_13</t>
  </si>
  <si>
    <t>sim_newsweek-us_1957-03-25_49_12</t>
  </si>
  <si>
    <t>sim_newsweek-us_1957-03-18_49_11</t>
  </si>
  <si>
    <t>sim_newsweek-us_1957-03-11_49_10</t>
  </si>
  <si>
    <t>sim_newsweek-us_1957-03-04_49_9</t>
  </si>
  <si>
    <t>sim_newsweek-us_1957-02-25_49_8</t>
  </si>
  <si>
    <t>sim_newsweek-us_1957-02-18_49_7</t>
  </si>
  <si>
    <t>sim_newsweek-us_1957-02-11_49_6</t>
  </si>
  <si>
    <t>sim_newsweek-us_1957-02-04_49_5</t>
  </si>
  <si>
    <t>sim_newsweek-us_1957-01-28_49_4</t>
  </si>
  <si>
    <t>sim_newsweek-us_1957-01-21_49_3</t>
  </si>
  <si>
    <t>sim_newsweek-us_1957-01-14_49_2</t>
  </si>
  <si>
    <t>sim_newsweek-us_1957-01-07_49_1</t>
  </si>
  <si>
    <t>sim_newsweek-us_1956_48_index</t>
  </si>
  <si>
    <t>sim_newsweek-us_1956_47_index</t>
  </si>
  <si>
    <t>sim_newsweek-us_1956-12-31_48_27</t>
  </si>
  <si>
    <t>sim_newsweek-us_1956-12-24_48_26</t>
  </si>
  <si>
    <t>sim_newsweek-us_1956-12-17_48_25</t>
  </si>
  <si>
    <t>sim_newsweek-us_1956-12-10_48_24</t>
  </si>
  <si>
    <t>sim_newsweek-us_1956-12-03_48_23</t>
  </si>
  <si>
    <t>sim_newsweek-us_1956-11-26_48_22</t>
  </si>
  <si>
    <t>sim_newsweek-us_1956-11-19_48_21</t>
  </si>
  <si>
    <t>sim_newsweek-us_1956-11-12_48_20</t>
  </si>
  <si>
    <t>sim_newsweek-us_1956-11-05_48_19</t>
  </si>
  <si>
    <t>sim_newsweek-us_1956-10-29_48_18</t>
  </si>
  <si>
    <t>sim_newsweek-us_1956-10-22_48_17</t>
  </si>
  <si>
    <t>sim_newsweek-us_1956-10-15_48_16</t>
  </si>
  <si>
    <t>sim_newsweek-us_1956-10-08_48_15</t>
  </si>
  <si>
    <t>sim_newsweek-us_1956-10-01_48_14</t>
  </si>
  <si>
    <t>sim_newsweek-us_1956-09-24_48_13</t>
  </si>
  <si>
    <t>sim_newsweek-us_1956-09-17_48_12</t>
  </si>
  <si>
    <t>sim_newsweek-us_1956-09-10_48_11</t>
  </si>
  <si>
    <t>sim_newsweek-us_1956-09-03_48_10</t>
  </si>
  <si>
    <t>sim_newsweek-us_1956-08-27_48_9</t>
  </si>
  <si>
    <t>sim_newsweek-us_1956-08-20_48_8</t>
  </si>
  <si>
    <t>sim_newsweek-us_1956-08-13_48_7</t>
  </si>
  <si>
    <t>sim_newsweek-us_1956-08-06_48_6</t>
  </si>
  <si>
    <t>sim_newsweek-us_1956-07-30_48_5</t>
  </si>
  <si>
    <t>sim_newsweek-us_1956-07-23_48_4</t>
  </si>
  <si>
    <t>sim_newsweek-us_1956-07-16_48_3</t>
  </si>
  <si>
    <t>sim_newsweek-us_1956-07-09_48_2</t>
  </si>
  <si>
    <t>sim_newsweek-us_1956-07-02_48_1</t>
  </si>
  <si>
    <t>sim_newsweek-us_1956-06-25_47_26</t>
  </si>
  <si>
    <t>sim_newsweek-us_1956-06-18_47_25</t>
  </si>
  <si>
    <t>sim_newsweek-us_1956-06-11_47_24</t>
  </si>
  <si>
    <t>sim_newsweek-us_1956-06-04_47_23</t>
  </si>
  <si>
    <t>sim_newsweek-us_1956-05-28_47_22</t>
  </si>
  <si>
    <t>sim_newsweek-us_1956-05-21_47_21</t>
  </si>
  <si>
    <t>sim_newsweek-us_1956-05-14_47_20</t>
  </si>
  <si>
    <t>sim_newsweek-us_1956-05-07_47_19</t>
  </si>
  <si>
    <t>sim_newsweek-us_1956-04-30_47_18</t>
  </si>
  <si>
    <t>sim_newsweek-us_1956-04-23_47_17</t>
  </si>
  <si>
    <t>sim_newsweek-us_1956-04-16_47_16</t>
  </si>
  <si>
    <t>sim_newsweek-us_1956-04-09_47_15</t>
  </si>
  <si>
    <t>sim_newsweek-us_1956-04-02_47_14</t>
  </si>
  <si>
    <t>sim_newsweek-us_1956-03-26_47_13</t>
  </si>
  <si>
    <t>sim_newsweek-us_1956-03-19_47_12</t>
  </si>
  <si>
    <t>sim_newsweek-us_1956-03-12_47_11</t>
  </si>
  <si>
    <t>sim_newsweek-us_1956-03-05_47_10</t>
  </si>
  <si>
    <t>sim_newsweek-us_1956-02-27_47_9</t>
  </si>
  <si>
    <t>sim_newsweek-us_1956-02-20_47_8</t>
  </si>
  <si>
    <t>sim_newsweek-us_1956-02-13_47_7</t>
  </si>
  <si>
    <t>sim_newsweek-us_1956-02-06_47_6</t>
  </si>
  <si>
    <t>sim_newsweek-us_1956-01-30_47_5</t>
  </si>
  <si>
    <t>sim_newsweek-us_1956-01-23_47_4</t>
  </si>
  <si>
    <t>sim_newsweek-us_1956-01-16_47_3</t>
  </si>
  <si>
    <t>sim_newsweek-us_1956-01-09_47_2</t>
  </si>
  <si>
    <t>sim_newsweek-us_1956-01-02_47_1</t>
  </si>
  <si>
    <t>sim_newsweek-us_1955_46_index</t>
  </si>
  <si>
    <t>sim_newsweek-us_1955_45_index_0</t>
  </si>
  <si>
    <t>sim_newsweek-us_1955_45_index</t>
  </si>
  <si>
    <t>sim_newsweek-us_1955-12-26_46_26</t>
  </si>
  <si>
    <t>sim_newsweek-us_1955-12-19_46_25</t>
  </si>
  <si>
    <t>sim_newsweek-us_1955-12-12_46_24</t>
  </si>
  <si>
    <t>sim_newsweek-us_1955-12-05_46_23</t>
  </si>
  <si>
    <t>sim_newsweek-us_1955-11-28_46_22</t>
  </si>
  <si>
    <t>sim_newsweek-us_1955-11-21_46_21</t>
  </si>
  <si>
    <t>sim_newsweek-us_1955-11-14_46_20</t>
  </si>
  <si>
    <t>sim_newsweek-us_1955-11-07_46_19</t>
  </si>
  <si>
    <t>sim_newsweek-us_1955-10-31_46_18</t>
  </si>
  <si>
    <t>sim_newsweek-us_1955-10-24_46_17</t>
  </si>
  <si>
    <t>sim_newsweek-us_1955-10-17_46_16</t>
  </si>
  <si>
    <t>sim_newsweek-us_1955-10-10_46_15</t>
  </si>
  <si>
    <t>sim_newsweek-us_1955-10-03_46_14</t>
  </si>
  <si>
    <t>sim_newsweek-us_1955-09-26_46_13</t>
  </si>
  <si>
    <t>sim_newsweek-us_1955-09-19_46_12</t>
  </si>
  <si>
    <t>sim_newsweek-us_1955-09-12_46_11</t>
  </si>
  <si>
    <t>sim_newsweek-us_1955-09-05_46_10</t>
  </si>
  <si>
    <t>sim_newsweek-us_1955-08-29_46_9</t>
  </si>
  <si>
    <t>sim_newsweek-us_1955-08-22_46_8</t>
  </si>
  <si>
    <t>sim_newsweek-us_1955-08-15_46_7</t>
  </si>
  <si>
    <t>sim_newsweek-us_1955-08-08_46_6</t>
  </si>
  <si>
    <t>sim_newsweek-us_1955-08-01_46_5</t>
  </si>
  <si>
    <t>sim_newsweek-us_1955-07-25_46_4</t>
  </si>
  <si>
    <t>sim_newsweek-us_1955-07-18_46_3</t>
  </si>
  <si>
    <t>sim_newsweek-us_1955-07-11_46_2</t>
  </si>
  <si>
    <t>sim_newsweek-us_1955-07-04_46_1</t>
  </si>
  <si>
    <t>sim_newsweek-us_1955-06-27_45_26</t>
  </si>
  <si>
    <t>sim_newsweek-us_1955-06-20_45_25</t>
  </si>
  <si>
    <t>sim_newsweek-us_1955-06-13_45_24</t>
  </si>
  <si>
    <t>sim_newsweek-us_1955-06-06_45_23</t>
  </si>
  <si>
    <t>sim_newsweek-us_1955-05-30_45_22</t>
  </si>
  <si>
    <t>sim_newsweek-us_1955-05-23_45_21</t>
  </si>
  <si>
    <t>sim_newsweek-us_1955-05-16_45_20</t>
  </si>
  <si>
    <t>sim_newsweek-us_1955-05-09_45_19</t>
  </si>
  <si>
    <t>sim_newsweek-us_1955-05-02_45_18</t>
  </si>
  <si>
    <t>sim_newsweek-us_1955-04-25_45_17</t>
  </si>
  <si>
    <t>sim_newsweek-us_1955-04-18_45_16</t>
  </si>
  <si>
    <t>sim_newsweek-us_1955-04-11_45_15</t>
  </si>
  <si>
    <t>sim_newsweek-us_1955-04-04_45_14</t>
  </si>
  <si>
    <t>sim_newsweek-us_1955-03-28_45_13</t>
  </si>
  <si>
    <t>sim_newsweek-us_1955-03-21_45_12</t>
  </si>
  <si>
    <t>sim_newsweek-us_1955-03-14_45_11</t>
  </si>
  <si>
    <t>sim_newsweek-us_1955-03-07_45_10</t>
  </si>
  <si>
    <t>sim_newsweek-us_1955-02-28_45_9</t>
  </si>
  <si>
    <t>sim_newsweek-us_1955-02-21_45_8</t>
  </si>
  <si>
    <t>sim_newsweek-us_1955-02-14_45_7</t>
  </si>
  <si>
    <t>sim_newsweek-us_1955-02-07_45_6</t>
  </si>
  <si>
    <t>sim_newsweek-us_1955-01-31_45_5</t>
  </si>
  <si>
    <t>sim_newsweek-us_1955-01-24_45_4</t>
  </si>
  <si>
    <t>sim_newsweek-us_1955-01-17_45_3</t>
  </si>
  <si>
    <t>sim_newsweek-us_1955-01-10_45_2</t>
  </si>
  <si>
    <t>sim_newsweek-us_1955-01-03_45_1</t>
  </si>
  <si>
    <t>sim_newsweek-us_1954_44_index</t>
  </si>
  <si>
    <t>sim_newsweek-us_1954_43_index</t>
  </si>
  <si>
    <t>sim_newsweek-us_1954-12-27_44_26</t>
  </si>
  <si>
    <t>sim_newsweek-us_1954-12-20_44_25</t>
  </si>
  <si>
    <t>sim_newsweek-us_1954-12-13_44_24</t>
  </si>
  <si>
    <t>sim_newsweek-us_1954-12-06_44_23</t>
  </si>
  <si>
    <t>sim_newsweek-us_1954-11-29_44_22</t>
  </si>
  <si>
    <t>sim_newsweek-us_1954-11-22_44_21</t>
  </si>
  <si>
    <t>sim_newsweek-us_1954-11-15_44_20</t>
  </si>
  <si>
    <t>sim_newsweek-us_1954-11-08_44_19</t>
  </si>
  <si>
    <t>sim_newsweek-us_1954-11-01_44_18</t>
  </si>
  <si>
    <t>sim_newsweek-us_1954-10-25_44_17</t>
  </si>
  <si>
    <t>sim_newsweek-us_1954-10-18_44_16</t>
  </si>
  <si>
    <t>sim_newsweek-us_1954-10-11_44_15</t>
  </si>
  <si>
    <t>sim_newsweek-us_1954-10-04_44_14</t>
  </si>
  <si>
    <t>sim_newsweek-us_1954-09-27_44_13</t>
  </si>
  <si>
    <t>sim_newsweek-us_1954-09-20_44_12</t>
  </si>
  <si>
    <t>sim_newsweek-us_1954-09-13_44_11</t>
  </si>
  <si>
    <t>sim_newsweek-us_1954-09-06_44_10</t>
  </si>
  <si>
    <t>sim_newsweek-us_1954-08-30_44_9</t>
  </si>
  <si>
    <t>sim_newsweek-us_1954-08-23_44_8</t>
  </si>
  <si>
    <t>sim_newsweek-us_1954-08-16_44_7</t>
  </si>
  <si>
    <t>sim_newsweek-us_1954-08-09_44_6</t>
  </si>
  <si>
    <t>sim_newsweek-us_1954-08-02_44_5</t>
  </si>
  <si>
    <t>sim_newsweek-us_1954-07-26_44_4</t>
  </si>
  <si>
    <t>sim_newsweek-us_1954-07-19_44_3</t>
  </si>
  <si>
    <t>sim_newsweek-us_1954-07-12_44_2</t>
  </si>
  <si>
    <t>sim_newsweek-us_1954-07-05_44_1</t>
  </si>
  <si>
    <t>sim_newsweek-us_1954-06-28_43_26</t>
  </si>
  <si>
    <t>sim_newsweek-us_1954-06-21_43_25</t>
  </si>
  <si>
    <t>sim_newsweek-us_1954-06-14_43_24</t>
  </si>
  <si>
    <t>sim_newsweek-us_1954-06-07_43_23</t>
  </si>
  <si>
    <t>sim_newsweek-us_1954-05-31_43_22</t>
  </si>
  <si>
    <t>sim_newsweek-us_1954-05-24_43_21</t>
  </si>
  <si>
    <t>sim_newsweek-us_1954-05-17_43_20</t>
  </si>
  <si>
    <t>sim_newsweek-us_1954-05-10_43_19</t>
  </si>
  <si>
    <t>sim_newsweek-us_1954-05-03_43_18</t>
  </si>
  <si>
    <t>sim_newsweek-us_1954-04-26_43_17</t>
  </si>
  <si>
    <t>sim_newsweek-us_1954-04-19_43_16</t>
  </si>
  <si>
    <t>sim_newsweek-us_1954-04-12_43_15</t>
  </si>
  <si>
    <t>sim_newsweek-us_1954-04-05_43_14</t>
  </si>
  <si>
    <t>sim_newsweek-us_1954-03-29_43_13</t>
  </si>
  <si>
    <t>sim_newsweek-us_1954-03-22_43_12</t>
  </si>
  <si>
    <t>sim_newsweek-us_1954-03-15_43_11</t>
  </si>
  <si>
    <t>sim_newsweek-us_1954-03-08_43_10</t>
  </si>
  <si>
    <t>sim_newsweek-us_1954-03-01_43_9</t>
  </si>
  <si>
    <t>sim_newsweek-us_1954-02-22_43_8</t>
  </si>
  <si>
    <t>sim_newsweek-us_1954-02-15_43_7</t>
  </si>
  <si>
    <t>sim_newsweek-us_1954-02-08_43_6</t>
  </si>
  <si>
    <t>sim_newsweek-us_1954-02-01_43_5</t>
  </si>
  <si>
    <t>sim_newsweek-us_1954-01-25_43_4</t>
  </si>
  <si>
    <t>sim_newsweek-us_1954-01-18_43_3</t>
  </si>
  <si>
    <t>sim_newsweek-us_1954-01-11_43_2</t>
  </si>
  <si>
    <t>sim_newsweek-us_1954-01-04_43_1</t>
  </si>
  <si>
    <t>sim_newsweek-us_1953_42_index</t>
  </si>
  <si>
    <t>sim_newsweek-us_1953_41_index</t>
  </si>
  <si>
    <t>sim_newsweek-us_1953-12-28_42_26</t>
  </si>
  <si>
    <t>sim_newsweek-us_1953-12-21_42_25</t>
  </si>
  <si>
    <t>sim_newsweek-us_1953-12-14_42_24</t>
  </si>
  <si>
    <t>sim_newsweek-us_1953-12-07_42_23</t>
  </si>
  <si>
    <t>sim_newsweek-us_1953-11-30_42_22</t>
  </si>
  <si>
    <t>sim_newsweek-us_1953-11-23_42_21</t>
  </si>
  <si>
    <t>sim_newsweek-us_1953-11-16_42_20</t>
  </si>
  <si>
    <t>sim_newsweek-us_1953-11-09_42_19</t>
  </si>
  <si>
    <t>sim_newsweek-us_1953-11-02_42_18</t>
  </si>
  <si>
    <t>sim_newsweek-us_1953-10-26_42_17</t>
  </si>
  <si>
    <t>sim_newsweek-us_1953-10-19_42_16</t>
  </si>
  <si>
    <t>sim_newsweek-us_1953-10-12_42_15</t>
  </si>
  <si>
    <t>sim_newsweek-us_1953-10-05_42_14</t>
  </si>
  <si>
    <t>sim_newsweek-us_1953-09-28_42_13</t>
  </si>
  <si>
    <t>sim_newsweek-us_1953-09-21_42_12</t>
  </si>
  <si>
    <t>sim_newsweek-us_1953-09-14_42_11</t>
  </si>
  <si>
    <t>sim_newsweek-us_1953-09-07_42_10</t>
  </si>
  <si>
    <t>sim_newsweek-us_1953-08-31_42_9</t>
  </si>
  <si>
    <t>sim_newsweek-us_1953-08-24_42_8</t>
  </si>
  <si>
    <t>sim_newsweek-us_1953-08-17_42_7</t>
  </si>
  <si>
    <t>sim_newsweek-us_1953-08-10_42_6</t>
  </si>
  <si>
    <t>sim_newsweek-us_1953-08-03_42_5</t>
  </si>
  <si>
    <t>sim_newsweek-us_1953-07-27_42_4</t>
  </si>
  <si>
    <t>sim_newsweek-us_1953-07-20_42_3</t>
  </si>
  <si>
    <t>sim_newsweek-us_1953-07-13_42_2</t>
  </si>
  <si>
    <t>sim_newsweek-us_1953-07-06_42_1</t>
  </si>
  <si>
    <t>sim_newsweek-us_1953-06-29_41_26</t>
  </si>
  <si>
    <t>sim_newsweek-us_1953-06-22_41_25</t>
  </si>
  <si>
    <t>sim_newsweek-us_1953-06-15_41_24</t>
  </si>
  <si>
    <t>sim_newsweek-us_1953-06-08_41_23</t>
  </si>
  <si>
    <t>sim_newsweek-us_1953-06-01_41_22</t>
  </si>
  <si>
    <t>sim_newsweek-us_1953-05-25_41_21</t>
  </si>
  <si>
    <t>sim_newsweek-us_1953-05-18_41_20</t>
  </si>
  <si>
    <t>sim_newsweek-us_1953-05-11_41_19</t>
  </si>
  <si>
    <t>sim_newsweek-us_1953-05-04_41_18</t>
  </si>
  <si>
    <t>sim_newsweek-us_1953-04-27_41_17</t>
  </si>
  <si>
    <t>sim_newsweek-us_1953-04-20_41_16</t>
  </si>
  <si>
    <t>sim_newsweek-us_1953-04-13_41_15</t>
  </si>
  <si>
    <t>sim_newsweek-us_1953-04-06_41_14</t>
  </si>
  <si>
    <t>sim_newsweek-us_1953-03-30_41_13</t>
  </si>
  <si>
    <t>sim_newsweek-us_1953-03-23_41_12</t>
  </si>
  <si>
    <t>sim_newsweek-us_1953-03-16_41_11</t>
  </si>
  <si>
    <t>sim_newsweek-us_1953-03-09_41_10</t>
  </si>
  <si>
    <t>sim_newsweek-us_1953-03-02_41_9</t>
  </si>
  <si>
    <t>sim_newsweek-us_1953-02-23_41_8</t>
  </si>
  <si>
    <t>sim_newsweek-us_1953-02-16_41_7</t>
  </si>
  <si>
    <t>sim_newsweek-us_1953-02-09_41_6</t>
  </si>
  <si>
    <t>sim_newsweek-us_1953-02-02_41_5</t>
  </si>
  <si>
    <t>sim_newsweek-us_1953-01-26_41_4</t>
  </si>
  <si>
    <t>sim_newsweek-us_1953-01-19_41_3</t>
  </si>
  <si>
    <t>sim_newsweek-us_1953-01-12_41_2</t>
  </si>
  <si>
    <t>sim_newsweek-us_1953-01-05_41_1</t>
  </si>
  <si>
    <t>sim_newsweek-us_1952_40_index</t>
  </si>
  <si>
    <t>sim_newsweek-us_1952_39_index</t>
  </si>
  <si>
    <t>sim_newsweek-us_1952-12-29_40_27</t>
  </si>
  <si>
    <t>sim_newsweek-us_1952-12-22_40_26</t>
  </si>
  <si>
    <t>sim_newsweek-us_1952-12-15_40_25</t>
  </si>
  <si>
    <t>sim_newsweek-us_1952-12-08_40_24</t>
  </si>
  <si>
    <t>sim_newsweek-us_1952-12-01_40_23</t>
  </si>
  <si>
    <t>sim_newsweek-us_1952-11-24_40_22</t>
  </si>
  <si>
    <t>sim_newsweek-us_1952-11-17_40_21</t>
  </si>
  <si>
    <t>sim_newsweek-us_1952-11-10_40_19</t>
  </si>
  <si>
    <t>sim_newsweek-us_1952-11-03_40_18</t>
  </si>
  <si>
    <t>sim_newsweek-us_1952-10-27_40_17</t>
  </si>
  <si>
    <t>sim_newsweek-us_1952-10-20_40_16</t>
  </si>
  <si>
    <t>sim_newsweek-us_1952-10-13_40_15</t>
  </si>
  <si>
    <t>sim_newsweek-us_1952-10-06_40_14</t>
  </si>
  <si>
    <t>sim_newsweek-us_1952-09-29_40_13</t>
  </si>
  <si>
    <t>sim_newsweek-us_1952-09-22_40_12</t>
  </si>
  <si>
    <t>sim_newsweek-us_1952-09-15_40_11</t>
  </si>
  <si>
    <t>sim_newsweek-us_1952-09-08_40_10</t>
  </si>
  <si>
    <t>sim_newsweek-us_1952-09-01_40_9</t>
  </si>
  <si>
    <t>sim_newsweek-us_1952-08-25_40_8</t>
  </si>
  <si>
    <t>sim_newsweek-us_1952-08-18_40_7</t>
  </si>
  <si>
    <t>sim_newsweek-us_1952-08-11_40_6</t>
  </si>
  <si>
    <t>sim_newsweek-us_1952-08-04_40_5</t>
  </si>
  <si>
    <t>sim_newsweek-us_1952-07-28_40_4</t>
  </si>
  <si>
    <t>sim_newsweek-us_1952-07-21_40_3</t>
  </si>
  <si>
    <t>sim_newsweek-us_1952-07-14_40_2</t>
  </si>
  <si>
    <t>sim_newsweek-us_1952-07-07_40_1</t>
  </si>
  <si>
    <t>sim_newsweek-us_1952-06-30_39_26</t>
  </si>
  <si>
    <t>sim_newsweek-us_1952-06-23_39_25</t>
  </si>
  <si>
    <t>sim_newsweek-us_1952-06-16_39_24</t>
  </si>
  <si>
    <t>sim_newsweek-us_1952-06-09_39_23</t>
  </si>
  <si>
    <t>sim_newsweek-us_1952-06-02_39_22</t>
  </si>
  <si>
    <t>sim_newsweek-us_1952-05-26_39_21</t>
  </si>
  <si>
    <t>sim_newsweek-us_1952-05-19_39_20</t>
  </si>
  <si>
    <t>sim_newsweek-us_1952-05-12_39_19</t>
  </si>
  <si>
    <t>sim_newsweek-us_1952-05-05_39_18</t>
  </si>
  <si>
    <t>sim_newsweek-us_1952-04-28_39_17</t>
  </si>
  <si>
    <t>sim_newsweek-us_1952-04-21_39_16</t>
  </si>
  <si>
    <t>sim_newsweek-us_1952-04-14_39_15</t>
  </si>
  <si>
    <t>sim_newsweek-us_1952-04-07_39_14</t>
  </si>
  <si>
    <t>sim_newsweek-us_1952-03-31_39_13</t>
  </si>
  <si>
    <t>sim_newsweek-us_1952-03-24_39_12</t>
  </si>
  <si>
    <t>sim_newsweek-us_1952-03-17_39_11</t>
  </si>
  <si>
    <t>sim_newsweek-us_1952-03-10_39_10</t>
  </si>
  <si>
    <t>sim_newsweek-us_1952-03-03_39_9</t>
  </si>
  <si>
    <t>sim_newsweek-us_1952-02-25_39_8</t>
  </si>
  <si>
    <t>sim_newsweek-us_1952-02-18_39_7</t>
  </si>
  <si>
    <t>sim_newsweek-us_1952-02-11_39_6</t>
  </si>
  <si>
    <t>sim_newsweek-us_1952-02-04_39_5</t>
  </si>
  <si>
    <t>sim_newsweek-us_1952-01-28_39_4</t>
  </si>
  <si>
    <t>sim_newsweek-us_1952-01-21_39_3</t>
  </si>
  <si>
    <t>sim_newsweek-us_1952-01-14_39_2</t>
  </si>
  <si>
    <t>sim_newsweek-us_1952-01-07_39_1</t>
  </si>
  <si>
    <t>sim_newsweek-us_1951_38_index</t>
  </si>
  <si>
    <t>sim_newsweek-us_1951_37_index</t>
  </si>
  <si>
    <t>sim_newsweek-us_1951-12-31_38_27</t>
  </si>
  <si>
    <t>sim_newsweek-us_1951-12-24_38_26</t>
  </si>
  <si>
    <t>sim_newsweek-us_1951-12-17_38_25</t>
  </si>
  <si>
    <t>sim_newsweek-us_1951-12-10_38_24</t>
  </si>
  <si>
    <t>sim_newsweek-us_1951-12-03_38_23</t>
  </si>
  <si>
    <t>sim_newsweek-us_1951-11-26_38_22</t>
  </si>
  <si>
    <t>sim_newsweek-us_1951-11-19_38_21</t>
  </si>
  <si>
    <t>sim_newsweek-us_1951-11-12_38_20</t>
  </si>
  <si>
    <t>sim_newsweek-us_1951-11-05_38_19</t>
  </si>
  <si>
    <t>sim_newsweek-us_1951-10-29_38_18</t>
  </si>
  <si>
    <t>sim_newsweek-us_1951-10-22_38_17</t>
  </si>
  <si>
    <t>sim_newsweek-us_1951-10-15_38_16</t>
  </si>
  <si>
    <t>sim_newsweek-us_1951-10-08_38_15</t>
  </si>
  <si>
    <t>sim_newsweek-us_1951-10-01_38_14</t>
  </si>
  <si>
    <t>sim_newsweek-us_1951-09-24_38_13</t>
  </si>
  <si>
    <t>sim_newsweek-us_1951-09-17_38_12</t>
  </si>
  <si>
    <t>sim_newsweek-us_1951-09-10_38_11</t>
  </si>
  <si>
    <t>sim_newsweek-us_1951-09-03_38_10</t>
  </si>
  <si>
    <t>sim_newsweek-us_1951-08-27_38_9</t>
  </si>
  <si>
    <t>sim_newsweek-us_1951-08-20_38_8</t>
  </si>
  <si>
    <t>sim_newsweek-us_1951-08-13_38_7</t>
  </si>
  <si>
    <t>sim_newsweek-us_1951-08-06_38_6</t>
  </si>
  <si>
    <t>sim_newsweek-us_1951-07-30_38_5</t>
  </si>
  <si>
    <t>sim_newsweek-us_1951-07-23_38_4</t>
  </si>
  <si>
    <t>sim_newsweek-us_1951-07-16_38_3</t>
  </si>
  <si>
    <t>sim_newsweek-us_1951-07-09_38_2</t>
  </si>
  <si>
    <t>sim_newsweek-us_1951-07-02_38_1</t>
  </si>
  <si>
    <t>sim_newsweek-us_1951-06-25_37_26</t>
  </si>
  <si>
    <t>sim_newsweek-us_1951-06-18_37_25</t>
  </si>
  <si>
    <t>sim_newsweek-us_1951-06-11_37_24</t>
  </si>
  <si>
    <t>sim_newsweek-us_1951-06-04_37_23</t>
  </si>
  <si>
    <t>sim_newsweek-us_1951-05-28_37_22</t>
  </si>
  <si>
    <t>sim_newsweek-us_1951-05-21_37_21</t>
  </si>
  <si>
    <t>sim_newsweek-us_1951-05-14_37_20</t>
  </si>
  <si>
    <t>sim_newsweek-us_1951-05-07_37_19</t>
  </si>
  <si>
    <t>sim_newsweek-us_1951-04-30_37_18</t>
  </si>
  <si>
    <t>sim_newsweek-us_1951-04-23_37_17</t>
  </si>
  <si>
    <t>sim_newsweek-us_1951-04-16_37_16</t>
  </si>
  <si>
    <t>sim_newsweek-us_1951-04-09_37_15</t>
  </si>
  <si>
    <t>sim_newsweek-us_1951-04-02_37_14</t>
  </si>
  <si>
    <t>sim_newsweek-us_1951-03-26_37_13</t>
  </si>
  <si>
    <t>sim_newsweek-us_1951-03-19_37_12</t>
  </si>
  <si>
    <t>sim_newsweek-us_1951-03-12_37_11</t>
  </si>
  <si>
    <t>sim_newsweek-us_1951-03-05_37_10</t>
  </si>
  <si>
    <t>sim_newsweek-us_1951-02-26_37_9</t>
  </si>
  <si>
    <t>sim_newsweek-us_1951-02-19_37_8</t>
  </si>
  <si>
    <t>sim_newsweek-us_1951-02-12_37_7</t>
  </si>
  <si>
    <t>sim_newsweek-us_1951-02-05_37_6</t>
  </si>
  <si>
    <t>sim_newsweek-us_1951-01-29_37_5</t>
  </si>
  <si>
    <t>sim_newsweek-us_1951-01-22_37_4</t>
  </si>
  <si>
    <t>sim_newsweek-us_1951-01-15_37_3</t>
  </si>
  <si>
    <t>sim_newsweek-us_1951-01-08_37_2</t>
  </si>
  <si>
    <t>sim_newsweek-us_1951-01-01_37_1</t>
  </si>
  <si>
    <t>sim_newsweek-us_1950_36_index</t>
  </si>
  <si>
    <t>sim_newsweek-us_1950_35_index</t>
  </si>
  <si>
    <t>sim_newsweek-us_1950-12-25_36_26</t>
  </si>
  <si>
    <t>sim_newsweek-us_1950-12-18_36_25</t>
  </si>
  <si>
    <t>sim_newsweek-us_1950-12-11_36_24</t>
  </si>
  <si>
    <t>sim_newsweek-us_1950-12-04_36_23</t>
  </si>
  <si>
    <t>sim_newsweek-us_1950-11-27_36_22</t>
  </si>
  <si>
    <t>sim_newsweek-us_1950-11-20_36_21</t>
  </si>
  <si>
    <t>sim_newsweek-us_1950-11-13_36_20</t>
  </si>
  <si>
    <t>sim_newsweek-us_1950-11-06_36_19</t>
  </si>
  <si>
    <t>sim_newsweek-us_1950-10-30_36_18</t>
  </si>
  <si>
    <t>sim_newsweek-us_1950-10-23_36_17</t>
  </si>
  <si>
    <t>sim_newsweek-us_1950-10-16_36_16</t>
  </si>
  <si>
    <t>sim_newsweek-us_1950-10-09_36_15</t>
  </si>
  <si>
    <t>sim_newsweek-us_1950-10-02_36_14</t>
  </si>
  <si>
    <t>sim_newsweek-us_1950-09-25_36_13</t>
  </si>
  <si>
    <t>sim_newsweek-us_1950-09-18_36_12</t>
  </si>
  <si>
    <t>sim_newsweek-us_1950-09-11_36_11</t>
  </si>
  <si>
    <t>sim_newsweek-us_1950-09-04_36_10</t>
  </si>
  <si>
    <t>sim_newsweek-us_1950-08-28_36_9</t>
  </si>
  <si>
    <t>sim_newsweek-us_1950-08-21_36_8</t>
  </si>
  <si>
    <t>sim_newsweek-us_1950-08-14_36_7</t>
  </si>
  <si>
    <t>sim_newsweek-us_1950-08-07_36_6</t>
  </si>
  <si>
    <t>sim_newsweek-us_1950-07-31_36_5</t>
  </si>
  <si>
    <t>sim_newsweek-us_1950-07-24_36_4</t>
  </si>
  <si>
    <t>sim_newsweek-us_1950-07-17_36_3</t>
  </si>
  <si>
    <t>sim_newsweek-us_1950-07-10_36_2</t>
  </si>
  <si>
    <t>sim_newsweek-us_1950-07-03_36_1</t>
  </si>
  <si>
    <t>sim_newsweek-us_1950-06-26_35_26</t>
  </si>
  <si>
    <t>sim_newsweek-us_1950-06-19_35_25</t>
  </si>
  <si>
    <t>sim_newsweek-us_1950-06-12_35_24</t>
  </si>
  <si>
    <t>sim_newsweek-us_1950-06-05_35_23</t>
  </si>
  <si>
    <t>sim_newsweek-us_1950-05-29_35_22</t>
  </si>
  <si>
    <t>sim_newsweek-us_1950-05-22_35_21</t>
  </si>
  <si>
    <t>sim_newsweek-us_1950-05-15_35_20</t>
  </si>
  <si>
    <t>sim_newsweek-us_1950-05-08_35_19</t>
  </si>
  <si>
    <t>sim_newsweek-us_1950-05-01_35_18</t>
  </si>
  <si>
    <t>sim_newsweek-us_1950-04-24_35_17</t>
  </si>
  <si>
    <t>sim_newsweek-us_1950-04-17_35_16</t>
  </si>
  <si>
    <t>sim_newsweek-us_1950-04-10_35_15</t>
  </si>
  <si>
    <t>sim_newsweek-us_1950-04-03_35_14</t>
  </si>
  <si>
    <t>sim_newsweek-us_1950-03-27_35_13</t>
  </si>
  <si>
    <t>sim_newsweek-us_1950-03-20_35_12</t>
  </si>
  <si>
    <t>sim_newsweek-us_1950-03-13_35_11</t>
  </si>
  <si>
    <t>sim_newsweek-us_1950-03-06_35_10</t>
  </si>
  <si>
    <t>sim_newsweek-us_1950-02-27_35_9</t>
  </si>
  <si>
    <t>sim_newsweek-us_1950-02-20_35_8</t>
  </si>
  <si>
    <t>sim_newsweek-us_1950-02-13_35_7</t>
  </si>
  <si>
    <t>sim_newsweek-us_1950-02-06_35_6</t>
  </si>
  <si>
    <t>sim_newsweek-us_1950-01-30_35_5</t>
  </si>
  <si>
    <t>sim_newsweek-us_1950-01-23_35_4</t>
  </si>
  <si>
    <t>sim_newsweek-us_1950-01-16_35_3</t>
  </si>
  <si>
    <t>sim_newsweek-us_1950-01-09_35_2</t>
  </si>
  <si>
    <t>sim_newsweek-us_1950-01-02_35_1</t>
  </si>
  <si>
    <t>sim_newsweek-us_1949_34_index</t>
  </si>
  <si>
    <t>sim_newsweek-us_1949_33_index</t>
  </si>
  <si>
    <t>sim_newsweek-us_1949-12-26_34_26</t>
  </si>
  <si>
    <t>sim_newsweek-us_1949-12-19_34_25</t>
  </si>
  <si>
    <t>sim_newsweek-us_1949-12-12_34_24</t>
  </si>
  <si>
    <t>sim_newsweek-us_1949-12-05_34_23</t>
  </si>
  <si>
    <t>sim_newsweek-us_1949-11-28_34_22</t>
  </si>
  <si>
    <t>sim_newsweek-us_1949-11-21_34_21</t>
  </si>
  <si>
    <t>sim_newsweek-us_1949-11-14_34_20</t>
  </si>
  <si>
    <t>sim_newsweek-us_1949-11-07_34_19</t>
  </si>
  <si>
    <t>sim_newsweek-us_1949-10-31_34_18</t>
  </si>
  <si>
    <t>sim_newsweek-us_1949-10-24_34_17</t>
  </si>
  <si>
    <t>sim_newsweek-us_1949-10-17_34_16</t>
  </si>
  <si>
    <t>sim_newsweek-us_1949-10-10_34_15</t>
  </si>
  <si>
    <t>sim_newsweek-us_1949-10-03_34_14</t>
  </si>
  <si>
    <t>sim_newsweek-us_1949-09-26_34_13</t>
  </si>
  <si>
    <t>sim_newsweek-us_1949-09-19_34_12</t>
  </si>
  <si>
    <t>sim_newsweek-us_1949-09-12_34_11</t>
  </si>
  <si>
    <t>sim_newsweek-us_1949-09-05_34_10</t>
  </si>
  <si>
    <t>sim_newsweek-us_1949-08-29_34_9</t>
  </si>
  <si>
    <t>sim_newsweek-us_1949-08-22_34_8</t>
  </si>
  <si>
    <t>sim_newsweek-us_1949-08-15_34_7</t>
  </si>
  <si>
    <t>sim_newsweek-us_1949-08-08_34_6</t>
  </si>
  <si>
    <t>sim_newsweek-us_1949-08-01_34_5</t>
  </si>
  <si>
    <t>sim_newsweek-us_1949-07-25_34_4</t>
  </si>
  <si>
    <t>sim_newsweek-us_1949-07-18_34_3</t>
  </si>
  <si>
    <t>sim_newsweek-us_1949-07-11_34_2</t>
  </si>
  <si>
    <t>sim_newsweek-us_1949-07-04_34_1</t>
  </si>
  <si>
    <t>sim_newsweek-us_1949-06-27_33_26</t>
  </si>
  <si>
    <t>sim_newsweek-us_1949-06-20_33_25</t>
  </si>
  <si>
    <t>sim_newsweek-us_1949-06-13_33_24</t>
  </si>
  <si>
    <t>sim_newsweek-us_1949-06-06_33_23</t>
  </si>
  <si>
    <t>sim_newsweek-us_1949-05-30_33_22</t>
  </si>
  <si>
    <t>sim_newsweek-us_1949-05-23_33_21</t>
  </si>
  <si>
    <t>sim_newsweek-us_1949-05-16_33_20</t>
  </si>
  <si>
    <t>sim_newsweek-us_1949-05-09_33_19</t>
  </si>
  <si>
    <t>sim_newsweek-us_1949-05-02_33_18</t>
  </si>
  <si>
    <t>sim_newsweek-us_1949-04-25_33_17</t>
  </si>
  <si>
    <t>sim_newsweek-us_1949-04-18_33_16</t>
  </si>
  <si>
    <t>sim_newsweek-us_1949-04-11_33_15</t>
  </si>
  <si>
    <t>sim_newsweek-us_1949-04-04_33_14</t>
  </si>
  <si>
    <t>sim_newsweek-us_1949-03-28_33_13</t>
  </si>
  <si>
    <t>sim_newsweek-us_1949-03-21_33_12</t>
  </si>
  <si>
    <t>sim_newsweek-us_1949-03-14_33_11</t>
  </si>
  <si>
    <t>sim_newsweek-us_1949-03-07_33_10</t>
  </si>
  <si>
    <t>sim_newsweek-us_1949-02-28_33_9</t>
  </si>
  <si>
    <t>sim_newsweek-us_1949-02-21_33_8</t>
  </si>
  <si>
    <t>sim_newsweek-us_1949-02-14_33_7</t>
  </si>
  <si>
    <t>sim_newsweek-us_1949-02-07_33_6</t>
  </si>
  <si>
    <t>sim_newsweek-us_1949-01-31_33_5</t>
  </si>
  <si>
    <t>sim_newsweek-us_1949-01-24_33_4</t>
  </si>
  <si>
    <t>sim_newsweek-us_1949-01-17_33_3</t>
  </si>
  <si>
    <t>sim_newsweek-us_1949-01-10_33_2</t>
  </si>
  <si>
    <t>sim_newsweek-us_1949-01-03_33_1</t>
  </si>
  <si>
    <t>sim_newsweek-us_1948-12-27_32_26</t>
  </si>
  <si>
    <t>sim_newsweek-us_1948-12-20_32_25</t>
  </si>
  <si>
    <t>sim_newsweek-us_1948-12-13_32_24</t>
  </si>
  <si>
    <t>sim_newsweek-us_1948-12-06_32_23</t>
  </si>
  <si>
    <t>sim_newsweek-us_1948-11-29_32_22</t>
  </si>
  <si>
    <t>sim_newsweek-us_1948-11-22_32_21</t>
  </si>
  <si>
    <t>sim_newsweek-us_1948-11-15_32_20</t>
  </si>
  <si>
    <t>sim_newsweek-us_1948-11-08_32_19</t>
  </si>
  <si>
    <t>sim_newsweek-us_1948-11-01_32_18</t>
  </si>
  <si>
    <t>sim_newsweek-us_1948-10-25_32_17</t>
  </si>
  <si>
    <t>sim_newsweek-us_1948-10-18_32_16</t>
  </si>
  <si>
    <t>sim_newsweek-us_1948-10-11_32_15</t>
  </si>
  <si>
    <t>sim_newsweek-us_1948-10-04_32_14</t>
  </si>
  <si>
    <t>sim_newsweek-us_1948-09-27_32_13</t>
  </si>
  <si>
    <t>sim_newsweek-us_1948-09-20_32_12</t>
  </si>
  <si>
    <t>sim_newsweek-us_1948-09-13_32_11</t>
  </si>
  <si>
    <t>sim_newsweek-us_1948-09-06_32_10</t>
  </si>
  <si>
    <t>sim_newsweek-us_1948-08-30_32_9</t>
  </si>
  <si>
    <t>sim_newsweek-us_1948-08-23_32_8</t>
  </si>
  <si>
    <t>sim_newsweek-us_1948-08-16_32_7</t>
  </si>
  <si>
    <t>sim_newsweek-us_1948-08-09_32_6</t>
  </si>
  <si>
    <t>sim_newsweek-us_1948-08-02_32_5</t>
  </si>
  <si>
    <t>sim_newsweek-us_1948-07-26_32_4</t>
  </si>
  <si>
    <t>sim_newsweek-us_1948-07-19_32_3</t>
  </si>
  <si>
    <t>sim_newsweek-us_1948-07-12_32_2</t>
  </si>
  <si>
    <t>sim_newsweek-us_1948-07-05_32_1</t>
  </si>
  <si>
    <t>sim_newsweek-us_1948-06-28_31_26</t>
  </si>
  <si>
    <t>sim_newsweek-us_1948-06-21_31_25</t>
  </si>
  <si>
    <t>sim_newsweek-us_1948-06-14_31_24</t>
  </si>
  <si>
    <t>sim_newsweek-us_1948-06-07_31_23</t>
  </si>
  <si>
    <t>sim_newsweek-us_1948-05-31_31_22</t>
  </si>
  <si>
    <t>sim_newsweek-us_1948-05-24_31_21</t>
  </si>
  <si>
    <t>sim_newsweek-us_1948-05-17_31_20</t>
  </si>
  <si>
    <t>sim_newsweek-us_1948-05-10_31_19</t>
  </si>
  <si>
    <t>sim_newsweek-us_1948-05-03_31_18</t>
  </si>
  <si>
    <t>sim_newsweek-us_1948-04-26_31_17</t>
  </si>
  <si>
    <t>sim_newsweek-us_1948-04-19_31_16</t>
  </si>
  <si>
    <t>sim_newsweek-us_1948-04-12_31_15</t>
  </si>
  <si>
    <t>sim_newsweek-us_1948-04-05_31_14</t>
  </si>
  <si>
    <t>sim_newsweek-us_1948-03-29_31_13</t>
  </si>
  <si>
    <t>sim_newsweek-us_1948-03-22_31_12</t>
  </si>
  <si>
    <t>sim_newsweek-us_1948-03-15_31_11</t>
  </si>
  <si>
    <t>sim_newsweek-us_1948-03-08_31_10</t>
  </si>
  <si>
    <t>sim_newsweek-us_1948-03-01_31_9</t>
  </si>
  <si>
    <t>sim_newsweek-us_1948-02-23_31_8</t>
  </si>
  <si>
    <t>sim_newsweek-us_1948-02-16_31_7</t>
  </si>
  <si>
    <t>sim_newsweek-us_1948-02-09_31_6</t>
  </si>
  <si>
    <t>sim_newsweek-us_1948-02-02_31_5</t>
  </si>
  <si>
    <t>sim_newsweek-us_1948-01-26_31_4</t>
  </si>
  <si>
    <t>sim_newsweek-us_1948-01-19_31_3</t>
  </si>
  <si>
    <t>sim_newsweek-us_1948-01-12_31_2</t>
  </si>
  <si>
    <t>sim_newsweek-us_1948-01-05_31_1</t>
  </si>
  <si>
    <t>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</si>
</sst>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3D02-729C-8045-8BC1-24DC53D8B784}">
  <dimension ref="A1:D50"/>
  <sheetViews>
    <sheetView tabSelected="1" topLeftCell="A4" workbookViewId="0">
      <selection activeCell="A38" sqref="A38"/>
    </sheetView>
  </sheetViews>
  <sheetFormatPr baseColWidth="10" defaultRowHeight="16" x14ac:dyDescent="0.2"/>
  <cols>
    <col min="1" max="1" width="20.6640625" customWidth="1"/>
    <col min="2" max="2" width="21.83203125" customWidth="1"/>
  </cols>
  <sheetData>
    <row r="1" spans="1:4" x14ac:dyDescent="0.2">
      <c r="A1" t="s">
        <v>0</v>
      </c>
    </row>
    <row r="3" spans="1:4" x14ac:dyDescent="0.2">
      <c r="A3" t="s">
        <v>1</v>
      </c>
      <c r="B3">
        <v>54</v>
      </c>
    </row>
    <row r="4" spans="1:4" x14ac:dyDescent="0.2">
      <c r="A4" t="s">
        <v>2</v>
      </c>
      <c r="B4">
        <f>(1968-1937)</f>
        <v>31</v>
      </c>
    </row>
    <row r="5" spans="1:4" x14ac:dyDescent="0.2">
      <c r="A5" t="s">
        <v>3</v>
      </c>
      <c r="B5">
        <f>(B4*B3)</f>
        <v>1674</v>
      </c>
    </row>
    <row r="7" spans="1:4" x14ac:dyDescent="0.2">
      <c r="A7" t="s">
        <v>4</v>
      </c>
      <c r="B7">
        <v>12</v>
      </c>
      <c r="D7" t="s">
        <v>7</v>
      </c>
    </row>
    <row r="8" spans="1:4" x14ac:dyDescent="0.2">
      <c r="A8" t="s">
        <v>2</v>
      </c>
      <c r="B8">
        <v>31</v>
      </c>
    </row>
    <row r="9" spans="1:4" x14ac:dyDescent="0.2">
      <c r="A9" t="s">
        <v>3</v>
      </c>
      <c r="B9">
        <f>(B8*B7)</f>
        <v>372</v>
      </c>
    </row>
    <row r="10" spans="1:4" x14ac:dyDescent="0.2">
      <c r="A10" t="s">
        <v>5</v>
      </c>
      <c r="B10" s="1">
        <f>(B9/$B$5)</f>
        <v>0.22222222222222221</v>
      </c>
    </row>
    <row r="12" spans="1:4" x14ac:dyDescent="0.2">
      <c r="A12" t="s">
        <v>6</v>
      </c>
      <c r="B12">
        <v>24</v>
      </c>
    </row>
    <row r="13" spans="1:4" x14ac:dyDescent="0.2">
      <c r="A13" t="s">
        <v>2</v>
      </c>
      <c r="B13">
        <v>31</v>
      </c>
    </row>
    <row r="14" spans="1:4" x14ac:dyDescent="0.2">
      <c r="A14" t="s">
        <v>3</v>
      </c>
      <c r="B14">
        <f>(B13*B12)</f>
        <v>744</v>
      </c>
    </row>
    <row r="15" spans="1:4" x14ac:dyDescent="0.2">
      <c r="A15" t="s">
        <v>5</v>
      </c>
      <c r="B15" s="1">
        <f>(B14/$B$5)</f>
        <v>0.44444444444444442</v>
      </c>
    </row>
    <row r="16" spans="1:4" x14ac:dyDescent="0.2">
      <c r="B16" s="1"/>
    </row>
    <row r="17" spans="1:2" x14ac:dyDescent="0.2">
      <c r="B17" s="1"/>
    </row>
    <row r="18" spans="1:2" x14ac:dyDescent="0.2">
      <c r="A18" s="2" t="s">
        <v>8</v>
      </c>
      <c r="B18" s="2" t="s">
        <v>9</v>
      </c>
    </row>
    <row r="19" spans="1:2" x14ac:dyDescent="0.2">
      <c r="A19" s="3">
        <v>1937</v>
      </c>
      <c r="B19" s="3" t="s">
        <v>10</v>
      </c>
    </row>
    <row r="20" spans="1:2" x14ac:dyDescent="0.2">
      <c r="A20" s="2">
        <v>1938</v>
      </c>
      <c r="B20" s="2"/>
    </row>
    <row r="21" spans="1:2" x14ac:dyDescent="0.2">
      <c r="A21" s="2">
        <v>1939</v>
      </c>
      <c r="B21" s="2"/>
    </row>
    <row r="22" spans="1:2" x14ac:dyDescent="0.2">
      <c r="A22" s="2">
        <v>1940</v>
      </c>
      <c r="B22" s="2"/>
    </row>
    <row r="23" spans="1:2" x14ac:dyDescent="0.2">
      <c r="A23" s="2">
        <v>1941</v>
      </c>
      <c r="B23" s="2"/>
    </row>
    <row r="24" spans="1:2" x14ac:dyDescent="0.2">
      <c r="A24" s="2">
        <v>1942</v>
      </c>
      <c r="B24" s="2"/>
    </row>
    <row r="25" spans="1:2" x14ac:dyDescent="0.2">
      <c r="A25" s="2">
        <v>1943</v>
      </c>
      <c r="B25" s="2"/>
    </row>
    <row r="26" spans="1:2" x14ac:dyDescent="0.2">
      <c r="A26" s="2">
        <v>1944</v>
      </c>
      <c r="B26" s="2"/>
    </row>
    <row r="27" spans="1:2" x14ac:dyDescent="0.2">
      <c r="A27" s="2">
        <v>1945</v>
      </c>
      <c r="B27" s="2"/>
    </row>
    <row r="28" spans="1:2" x14ac:dyDescent="0.2">
      <c r="A28" s="2">
        <v>1946</v>
      </c>
      <c r="B28" s="2"/>
    </row>
    <row r="29" spans="1:2" x14ac:dyDescent="0.2">
      <c r="A29" s="2">
        <v>1947</v>
      </c>
      <c r="B29" s="2"/>
    </row>
    <row r="30" spans="1:2" x14ac:dyDescent="0.2">
      <c r="A30" s="4">
        <v>1948</v>
      </c>
      <c r="B30" s="2"/>
    </row>
    <row r="31" spans="1:2" x14ac:dyDescent="0.2">
      <c r="A31" s="2">
        <v>1949</v>
      </c>
      <c r="B31" s="2"/>
    </row>
    <row r="32" spans="1:2" x14ac:dyDescent="0.2">
      <c r="A32" s="2">
        <v>1950</v>
      </c>
      <c r="B32" s="2"/>
    </row>
    <row r="33" spans="1:2" x14ac:dyDescent="0.2">
      <c r="A33" s="2">
        <v>1951</v>
      </c>
      <c r="B33" s="2"/>
    </row>
    <row r="34" spans="1:2" x14ac:dyDescent="0.2">
      <c r="A34" s="4">
        <v>1952</v>
      </c>
      <c r="B34" s="2"/>
    </row>
    <row r="35" spans="1:2" x14ac:dyDescent="0.2">
      <c r="A35" s="2">
        <v>1953</v>
      </c>
      <c r="B35" s="2"/>
    </row>
    <row r="36" spans="1:2" x14ac:dyDescent="0.2">
      <c r="A36" s="2">
        <v>1954</v>
      </c>
      <c r="B36" s="2"/>
    </row>
    <row r="37" spans="1:2" x14ac:dyDescent="0.2">
      <c r="A37" s="2">
        <v>1955</v>
      </c>
      <c r="B37" s="2"/>
    </row>
    <row r="38" spans="1:2" x14ac:dyDescent="0.2">
      <c r="A38" s="4">
        <v>1956</v>
      </c>
      <c r="B38" s="2"/>
    </row>
    <row r="39" spans="1:2" x14ac:dyDescent="0.2">
      <c r="A39" s="2">
        <v>1957</v>
      </c>
      <c r="B39" s="2"/>
    </row>
    <row r="40" spans="1:2" x14ac:dyDescent="0.2">
      <c r="A40" s="2">
        <v>1958</v>
      </c>
      <c r="B40" s="2"/>
    </row>
    <row r="41" spans="1:2" x14ac:dyDescent="0.2">
      <c r="A41" s="2">
        <v>1959</v>
      </c>
      <c r="B41" s="2"/>
    </row>
    <row r="42" spans="1:2" x14ac:dyDescent="0.2">
      <c r="A42" s="2">
        <v>1960</v>
      </c>
      <c r="B42" s="2"/>
    </row>
    <row r="43" spans="1:2" x14ac:dyDescent="0.2">
      <c r="A43" s="2">
        <v>1961</v>
      </c>
      <c r="B43" s="2"/>
    </row>
    <row r="44" spans="1:2" x14ac:dyDescent="0.2">
      <c r="A44" s="2">
        <v>1962</v>
      </c>
      <c r="B44" s="2"/>
    </row>
    <row r="45" spans="1:2" x14ac:dyDescent="0.2">
      <c r="A45" s="2">
        <v>1963</v>
      </c>
      <c r="B45" s="2"/>
    </row>
    <row r="46" spans="1:2" x14ac:dyDescent="0.2">
      <c r="A46" s="2">
        <v>1964</v>
      </c>
      <c r="B46" s="2"/>
    </row>
    <row r="47" spans="1:2" x14ac:dyDescent="0.2">
      <c r="A47" s="2">
        <v>1965</v>
      </c>
      <c r="B47" s="2"/>
    </row>
    <row r="48" spans="1:2" x14ac:dyDescent="0.2">
      <c r="A48" s="2">
        <v>1966</v>
      </c>
      <c r="B48" s="2"/>
    </row>
    <row r="49" spans="1:2" x14ac:dyDescent="0.2">
      <c r="A49" s="2">
        <v>1967</v>
      </c>
      <c r="B49" s="2"/>
    </row>
    <row r="50" spans="1:2" x14ac:dyDescent="0.2">
      <c r="A50" s="2">
        <v>1968</v>
      </c>
      <c r="B5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5220-38B4-714C-B3D5-8B5620C32EFE}">
  <dimension ref="A1:A599"/>
  <sheetViews>
    <sheetView topLeftCell="A572" workbookViewId="0">
      <selection activeCell="A2" sqref="A2:A53"/>
    </sheetView>
  </sheetViews>
  <sheetFormatPr baseColWidth="10" defaultRowHeight="16" x14ac:dyDescent="0.2"/>
  <sheetData>
    <row r="1" spans="1:1" x14ac:dyDescent="0.2">
      <c r="A1" t="s">
        <v>609</v>
      </c>
    </row>
    <row r="2" spans="1:1" x14ac:dyDescent="0.2">
      <c r="A2" t="s">
        <v>608</v>
      </c>
    </row>
    <row r="3" spans="1:1" x14ac:dyDescent="0.2">
      <c r="A3" t="s">
        <v>607</v>
      </c>
    </row>
    <row r="4" spans="1:1" x14ac:dyDescent="0.2">
      <c r="A4" t="s">
        <v>606</v>
      </c>
    </row>
    <row r="5" spans="1:1" x14ac:dyDescent="0.2">
      <c r="A5" t="s">
        <v>605</v>
      </c>
    </row>
    <row r="6" spans="1:1" x14ac:dyDescent="0.2">
      <c r="A6" t="s">
        <v>604</v>
      </c>
    </row>
    <row r="7" spans="1:1" x14ac:dyDescent="0.2">
      <c r="A7" t="s">
        <v>603</v>
      </c>
    </row>
    <row r="8" spans="1:1" x14ac:dyDescent="0.2">
      <c r="A8" t="s">
        <v>602</v>
      </c>
    </row>
    <row r="9" spans="1:1" x14ac:dyDescent="0.2">
      <c r="A9" t="s">
        <v>601</v>
      </c>
    </row>
    <row r="10" spans="1:1" x14ac:dyDescent="0.2">
      <c r="A10" t="s">
        <v>600</v>
      </c>
    </row>
    <row r="11" spans="1:1" x14ac:dyDescent="0.2">
      <c r="A11" t="s">
        <v>599</v>
      </c>
    </row>
    <row r="12" spans="1:1" x14ac:dyDescent="0.2">
      <c r="A12" t="s">
        <v>598</v>
      </c>
    </row>
    <row r="13" spans="1:1" x14ac:dyDescent="0.2">
      <c r="A13" t="s">
        <v>597</v>
      </c>
    </row>
    <row r="14" spans="1:1" x14ac:dyDescent="0.2">
      <c r="A14" t="s">
        <v>596</v>
      </c>
    </row>
    <row r="15" spans="1:1" x14ac:dyDescent="0.2">
      <c r="A15" t="s">
        <v>595</v>
      </c>
    </row>
    <row r="16" spans="1:1" x14ac:dyDescent="0.2">
      <c r="A16" t="s">
        <v>594</v>
      </c>
    </row>
    <row r="17" spans="1:1" x14ac:dyDescent="0.2">
      <c r="A17" t="s">
        <v>593</v>
      </c>
    </row>
    <row r="18" spans="1:1" x14ac:dyDescent="0.2">
      <c r="A18" t="s">
        <v>592</v>
      </c>
    </row>
    <row r="19" spans="1:1" x14ac:dyDescent="0.2">
      <c r="A19" t="s">
        <v>591</v>
      </c>
    </row>
    <row r="20" spans="1:1" x14ac:dyDescent="0.2">
      <c r="A20" t="s">
        <v>590</v>
      </c>
    </row>
    <row r="21" spans="1:1" x14ac:dyDescent="0.2">
      <c r="A21" t="s">
        <v>589</v>
      </c>
    </row>
    <row r="22" spans="1:1" x14ac:dyDescent="0.2">
      <c r="A22" t="s">
        <v>588</v>
      </c>
    </row>
    <row r="23" spans="1:1" x14ac:dyDescent="0.2">
      <c r="A23" t="s">
        <v>587</v>
      </c>
    </row>
    <row r="24" spans="1:1" x14ac:dyDescent="0.2">
      <c r="A24" t="s">
        <v>586</v>
      </c>
    </row>
    <row r="25" spans="1:1" x14ac:dyDescent="0.2">
      <c r="A25" t="s">
        <v>585</v>
      </c>
    </row>
    <row r="26" spans="1:1" x14ac:dyDescent="0.2">
      <c r="A26" t="s">
        <v>584</v>
      </c>
    </row>
    <row r="27" spans="1:1" x14ac:dyDescent="0.2">
      <c r="A27" t="s">
        <v>583</v>
      </c>
    </row>
    <row r="28" spans="1:1" x14ac:dyDescent="0.2">
      <c r="A28" t="s">
        <v>582</v>
      </c>
    </row>
    <row r="29" spans="1:1" x14ac:dyDescent="0.2">
      <c r="A29" t="s">
        <v>581</v>
      </c>
    </row>
    <row r="30" spans="1:1" x14ac:dyDescent="0.2">
      <c r="A30" t="s">
        <v>580</v>
      </c>
    </row>
    <row r="31" spans="1:1" x14ac:dyDescent="0.2">
      <c r="A31" t="s">
        <v>579</v>
      </c>
    </row>
    <row r="32" spans="1:1" x14ac:dyDescent="0.2">
      <c r="A32" t="s">
        <v>578</v>
      </c>
    </row>
    <row r="33" spans="1:1" x14ac:dyDescent="0.2">
      <c r="A33" t="s">
        <v>577</v>
      </c>
    </row>
    <row r="34" spans="1:1" x14ac:dyDescent="0.2">
      <c r="A34" t="s">
        <v>576</v>
      </c>
    </row>
    <row r="35" spans="1:1" x14ac:dyDescent="0.2">
      <c r="A35" t="s">
        <v>575</v>
      </c>
    </row>
    <row r="36" spans="1:1" x14ac:dyDescent="0.2">
      <c r="A36" t="s">
        <v>574</v>
      </c>
    </row>
    <row r="37" spans="1:1" x14ac:dyDescent="0.2">
      <c r="A37" t="s">
        <v>573</v>
      </c>
    </row>
    <row r="38" spans="1:1" x14ac:dyDescent="0.2">
      <c r="A38" t="s">
        <v>572</v>
      </c>
    </row>
    <row r="39" spans="1:1" x14ac:dyDescent="0.2">
      <c r="A39" t="s">
        <v>571</v>
      </c>
    </row>
    <row r="40" spans="1:1" x14ac:dyDescent="0.2">
      <c r="A40" t="s">
        <v>570</v>
      </c>
    </row>
    <row r="41" spans="1:1" x14ac:dyDescent="0.2">
      <c r="A41" t="s">
        <v>569</v>
      </c>
    </row>
    <row r="42" spans="1:1" x14ac:dyDescent="0.2">
      <c r="A42" t="s">
        <v>568</v>
      </c>
    </row>
    <row r="43" spans="1:1" x14ac:dyDescent="0.2">
      <c r="A43" t="s">
        <v>567</v>
      </c>
    </row>
    <row r="44" spans="1:1" x14ac:dyDescent="0.2">
      <c r="A44" t="s">
        <v>566</v>
      </c>
    </row>
    <row r="45" spans="1:1" x14ac:dyDescent="0.2">
      <c r="A45" t="s">
        <v>565</v>
      </c>
    </row>
    <row r="46" spans="1:1" x14ac:dyDescent="0.2">
      <c r="A46" t="s">
        <v>564</v>
      </c>
    </row>
    <row r="47" spans="1:1" x14ac:dyDescent="0.2">
      <c r="A47" t="s">
        <v>563</v>
      </c>
    </row>
    <row r="48" spans="1:1" x14ac:dyDescent="0.2">
      <c r="A48" t="s">
        <v>562</v>
      </c>
    </row>
    <row r="49" spans="1:1" x14ac:dyDescent="0.2">
      <c r="A49" t="s">
        <v>561</v>
      </c>
    </row>
    <row r="50" spans="1:1" x14ac:dyDescent="0.2">
      <c r="A50" t="s">
        <v>560</v>
      </c>
    </row>
    <row r="51" spans="1:1" x14ac:dyDescent="0.2">
      <c r="A51" t="s">
        <v>559</v>
      </c>
    </row>
    <row r="52" spans="1:1" x14ac:dyDescent="0.2">
      <c r="A52" t="s">
        <v>558</v>
      </c>
    </row>
    <row r="53" spans="1:1" x14ac:dyDescent="0.2">
      <c r="A53" t="s">
        <v>557</v>
      </c>
    </row>
    <row r="54" spans="1:1" x14ac:dyDescent="0.2">
      <c r="A54" t="s">
        <v>556</v>
      </c>
    </row>
    <row r="55" spans="1:1" x14ac:dyDescent="0.2">
      <c r="A55" t="s">
        <v>555</v>
      </c>
    </row>
    <row r="56" spans="1:1" x14ac:dyDescent="0.2">
      <c r="A56" t="s">
        <v>554</v>
      </c>
    </row>
    <row r="57" spans="1:1" x14ac:dyDescent="0.2">
      <c r="A57" t="s">
        <v>553</v>
      </c>
    </row>
    <row r="58" spans="1:1" x14ac:dyDescent="0.2">
      <c r="A58" t="s">
        <v>552</v>
      </c>
    </row>
    <row r="59" spans="1:1" x14ac:dyDescent="0.2">
      <c r="A59" t="s">
        <v>551</v>
      </c>
    </row>
    <row r="60" spans="1:1" x14ac:dyDescent="0.2">
      <c r="A60" t="s">
        <v>550</v>
      </c>
    </row>
    <row r="61" spans="1:1" x14ac:dyDescent="0.2">
      <c r="A61" t="s">
        <v>549</v>
      </c>
    </row>
    <row r="62" spans="1:1" x14ac:dyDescent="0.2">
      <c r="A62" t="s">
        <v>548</v>
      </c>
    </row>
    <row r="63" spans="1:1" x14ac:dyDescent="0.2">
      <c r="A63" t="s">
        <v>547</v>
      </c>
    </row>
    <row r="64" spans="1:1" x14ac:dyDescent="0.2">
      <c r="A64" t="s">
        <v>546</v>
      </c>
    </row>
    <row r="65" spans="1:1" x14ac:dyDescent="0.2">
      <c r="A65" t="s">
        <v>545</v>
      </c>
    </row>
    <row r="66" spans="1:1" x14ac:dyDescent="0.2">
      <c r="A66" t="s">
        <v>544</v>
      </c>
    </row>
    <row r="67" spans="1:1" x14ac:dyDescent="0.2">
      <c r="A67" t="s">
        <v>543</v>
      </c>
    </row>
    <row r="68" spans="1:1" x14ac:dyDescent="0.2">
      <c r="A68" t="s">
        <v>542</v>
      </c>
    </row>
    <row r="69" spans="1:1" x14ac:dyDescent="0.2">
      <c r="A69" t="s">
        <v>541</v>
      </c>
    </row>
    <row r="70" spans="1:1" x14ac:dyDescent="0.2">
      <c r="A70" t="s">
        <v>540</v>
      </c>
    </row>
    <row r="71" spans="1:1" x14ac:dyDescent="0.2">
      <c r="A71" t="s">
        <v>539</v>
      </c>
    </row>
    <row r="72" spans="1:1" x14ac:dyDescent="0.2">
      <c r="A72" t="s">
        <v>538</v>
      </c>
    </row>
    <row r="73" spans="1:1" x14ac:dyDescent="0.2">
      <c r="A73" t="s">
        <v>537</v>
      </c>
    </row>
    <row r="74" spans="1:1" x14ac:dyDescent="0.2">
      <c r="A74" t="s">
        <v>536</v>
      </c>
    </row>
    <row r="75" spans="1:1" x14ac:dyDescent="0.2">
      <c r="A75" t="s">
        <v>535</v>
      </c>
    </row>
    <row r="76" spans="1:1" x14ac:dyDescent="0.2">
      <c r="A76" t="s">
        <v>534</v>
      </c>
    </row>
    <row r="77" spans="1:1" x14ac:dyDescent="0.2">
      <c r="A77" t="s">
        <v>533</v>
      </c>
    </row>
    <row r="78" spans="1:1" x14ac:dyDescent="0.2">
      <c r="A78" t="s">
        <v>532</v>
      </c>
    </row>
    <row r="79" spans="1:1" x14ac:dyDescent="0.2">
      <c r="A79" t="s">
        <v>531</v>
      </c>
    </row>
    <row r="80" spans="1:1" x14ac:dyDescent="0.2">
      <c r="A80" t="s">
        <v>530</v>
      </c>
    </row>
    <row r="81" spans="1:1" x14ac:dyDescent="0.2">
      <c r="A81" t="s">
        <v>529</v>
      </c>
    </row>
    <row r="82" spans="1:1" x14ac:dyDescent="0.2">
      <c r="A82" t="s">
        <v>528</v>
      </c>
    </row>
    <row r="83" spans="1:1" x14ac:dyDescent="0.2">
      <c r="A83" t="s">
        <v>527</v>
      </c>
    </row>
    <row r="84" spans="1:1" x14ac:dyDescent="0.2">
      <c r="A84" t="s">
        <v>526</v>
      </c>
    </row>
    <row r="85" spans="1:1" x14ac:dyDescent="0.2">
      <c r="A85" t="s">
        <v>525</v>
      </c>
    </row>
    <row r="86" spans="1:1" x14ac:dyDescent="0.2">
      <c r="A86" t="s">
        <v>524</v>
      </c>
    </row>
    <row r="87" spans="1:1" x14ac:dyDescent="0.2">
      <c r="A87" t="s">
        <v>523</v>
      </c>
    </row>
    <row r="88" spans="1:1" x14ac:dyDescent="0.2">
      <c r="A88" t="s">
        <v>522</v>
      </c>
    </row>
    <row r="89" spans="1:1" x14ac:dyDescent="0.2">
      <c r="A89" t="s">
        <v>521</v>
      </c>
    </row>
    <row r="90" spans="1:1" x14ac:dyDescent="0.2">
      <c r="A90" t="s">
        <v>520</v>
      </c>
    </row>
    <row r="91" spans="1:1" x14ac:dyDescent="0.2">
      <c r="A91" t="s">
        <v>519</v>
      </c>
    </row>
    <row r="92" spans="1:1" x14ac:dyDescent="0.2">
      <c r="A92" t="s">
        <v>518</v>
      </c>
    </row>
    <row r="93" spans="1:1" x14ac:dyDescent="0.2">
      <c r="A93" t="s">
        <v>517</v>
      </c>
    </row>
    <row r="94" spans="1:1" x14ac:dyDescent="0.2">
      <c r="A94" t="s">
        <v>516</v>
      </c>
    </row>
    <row r="95" spans="1:1" x14ac:dyDescent="0.2">
      <c r="A95" t="s">
        <v>515</v>
      </c>
    </row>
    <row r="96" spans="1:1" x14ac:dyDescent="0.2">
      <c r="A96" t="s">
        <v>514</v>
      </c>
    </row>
    <row r="97" spans="1:1" x14ac:dyDescent="0.2">
      <c r="A97" t="s">
        <v>513</v>
      </c>
    </row>
    <row r="98" spans="1:1" x14ac:dyDescent="0.2">
      <c r="A98" t="s">
        <v>512</v>
      </c>
    </row>
    <row r="99" spans="1:1" x14ac:dyDescent="0.2">
      <c r="A99" t="s">
        <v>511</v>
      </c>
    </row>
    <row r="100" spans="1:1" x14ac:dyDescent="0.2">
      <c r="A100" t="s">
        <v>510</v>
      </c>
    </row>
    <row r="101" spans="1:1" x14ac:dyDescent="0.2">
      <c r="A101" t="s">
        <v>509</v>
      </c>
    </row>
    <row r="102" spans="1:1" x14ac:dyDescent="0.2">
      <c r="A102" t="s">
        <v>508</v>
      </c>
    </row>
    <row r="103" spans="1:1" x14ac:dyDescent="0.2">
      <c r="A103" t="s">
        <v>507</v>
      </c>
    </row>
    <row r="104" spans="1:1" x14ac:dyDescent="0.2">
      <c r="A104" t="s">
        <v>506</v>
      </c>
    </row>
    <row r="105" spans="1:1" x14ac:dyDescent="0.2">
      <c r="A105" t="s">
        <v>505</v>
      </c>
    </row>
    <row r="106" spans="1:1" x14ac:dyDescent="0.2">
      <c r="A106" t="s">
        <v>504</v>
      </c>
    </row>
    <row r="107" spans="1:1" x14ac:dyDescent="0.2">
      <c r="A107" t="s">
        <v>503</v>
      </c>
    </row>
    <row r="108" spans="1:1" x14ac:dyDescent="0.2">
      <c r="A108" t="s">
        <v>502</v>
      </c>
    </row>
    <row r="109" spans="1:1" x14ac:dyDescent="0.2">
      <c r="A109" t="s">
        <v>501</v>
      </c>
    </row>
    <row r="110" spans="1:1" x14ac:dyDescent="0.2">
      <c r="A110" t="s">
        <v>500</v>
      </c>
    </row>
    <row r="111" spans="1:1" x14ac:dyDescent="0.2">
      <c r="A111" t="s">
        <v>499</v>
      </c>
    </row>
    <row r="112" spans="1:1" x14ac:dyDescent="0.2">
      <c r="A112" t="s">
        <v>498</v>
      </c>
    </row>
    <row r="113" spans="1:1" x14ac:dyDescent="0.2">
      <c r="A113" t="s">
        <v>497</v>
      </c>
    </row>
    <row r="114" spans="1:1" x14ac:dyDescent="0.2">
      <c r="A114" t="s">
        <v>496</v>
      </c>
    </row>
    <row r="115" spans="1:1" x14ac:dyDescent="0.2">
      <c r="A115" t="s">
        <v>495</v>
      </c>
    </row>
    <row r="116" spans="1:1" x14ac:dyDescent="0.2">
      <c r="A116" t="s">
        <v>494</v>
      </c>
    </row>
    <row r="117" spans="1:1" x14ac:dyDescent="0.2">
      <c r="A117" t="s">
        <v>493</v>
      </c>
    </row>
    <row r="118" spans="1:1" x14ac:dyDescent="0.2">
      <c r="A118" t="s">
        <v>492</v>
      </c>
    </row>
    <row r="119" spans="1:1" x14ac:dyDescent="0.2">
      <c r="A119" t="s">
        <v>491</v>
      </c>
    </row>
    <row r="120" spans="1:1" x14ac:dyDescent="0.2">
      <c r="A120" t="s">
        <v>490</v>
      </c>
    </row>
    <row r="121" spans="1:1" x14ac:dyDescent="0.2">
      <c r="A121" t="s">
        <v>489</v>
      </c>
    </row>
    <row r="122" spans="1:1" x14ac:dyDescent="0.2">
      <c r="A122" t="s">
        <v>488</v>
      </c>
    </row>
    <row r="123" spans="1:1" x14ac:dyDescent="0.2">
      <c r="A123" t="s">
        <v>487</v>
      </c>
    </row>
    <row r="124" spans="1:1" x14ac:dyDescent="0.2">
      <c r="A124" t="s">
        <v>486</v>
      </c>
    </row>
    <row r="125" spans="1:1" x14ac:dyDescent="0.2">
      <c r="A125" t="s">
        <v>485</v>
      </c>
    </row>
    <row r="126" spans="1:1" x14ac:dyDescent="0.2">
      <c r="A126" t="s">
        <v>484</v>
      </c>
    </row>
    <row r="127" spans="1:1" x14ac:dyDescent="0.2">
      <c r="A127" t="s">
        <v>483</v>
      </c>
    </row>
    <row r="128" spans="1:1" x14ac:dyDescent="0.2">
      <c r="A128" t="s">
        <v>482</v>
      </c>
    </row>
    <row r="129" spans="1:1" x14ac:dyDescent="0.2">
      <c r="A129" t="s">
        <v>481</v>
      </c>
    </row>
    <row r="130" spans="1:1" x14ac:dyDescent="0.2">
      <c r="A130" t="s">
        <v>480</v>
      </c>
    </row>
    <row r="131" spans="1:1" x14ac:dyDescent="0.2">
      <c r="A131" t="s">
        <v>479</v>
      </c>
    </row>
    <row r="132" spans="1:1" x14ac:dyDescent="0.2">
      <c r="A132" t="s">
        <v>478</v>
      </c>
    </row>
    <row r="133" spans="1:1" x14ac:dyDescent="0.2">
      <c r="A133" t="s">
        <v>477</v>
      </c>
    </row>
    <row r="134" spans="1:1" x14ac:dyDescent="0.2">
      <c r="A134" t="s">
        <v>476</v>
      </c>
    </row>
    <row r="135" spans="1:1" x14ac:dyDescent="0.2">
      <c r="A135" t="s">
        <v>475</v>
      </c>
    </row>
    <row r="136" spans="1:1" x14ac:dyDescent="0.2">
      <c r="A136" t="s">
        <v>474</v>
      </c>
    </row>
    <row r="137" spans="1:1" x14ac:dyDescent="0.2">
      <c r="A137" t="s">
        <v>473</v>
      </c>
    </row>
    <row r="138" spans="1:1" x14ac:dyDescent="0.2">
      <c r="A138" t="s">
        <v>472</v>
      </c>
    </row>
    <row r="139" spans="1:1" x14ac:dyDescent="0.2">
      <c r="A139" t="s">
        <v>471</v>
      </c>
    </row>
    <row r="140" spans="1:1" x14ac:dyDescent="0.2">
      <c r="A140" t="s">
        <v>470</v>
      </c>
    </row>
    <row r="141" spans="1:1" x14ac:dyDescent="0.2">
      <c r="A141" t="s">
        <v>469</v>
      </c>
    </row>
    <row r="142" spans="1:1" x14ac:dyDescent="0.2">
      <c r="A142" t="s">
        <v>468</v>
      </c>
    </row>
    <row r="143" spans="1:1" x14ac:dyDescent="0.2">
      <c r="A143" t="s">
        <v>467</v>
      </c>
    </row>
    <row r="144" spans="1:1" x14ac:dyDescent="0.2">
      <c r="A144" t="s">
        <v>466</v>
      </c>
    </row>
    <row r="145" spans="1:1" x14ac:dyDescent="0.2">
      <c r="A145" t="s">
        <v>465</v>
      </c>
    </row>
    <row r="146" spans="1:1" x14ac:dyDescent="0.2">
      <c r="A146" t="s">
        <v>464</v>
      </c>
    </row>
    <row r="147" spans="1:1" x14ac:dyDescent="0.2">
      <c r="A147" t="s">
        <v>463</v>
      </c>
    </row>
    <row r="148" spans="1:1" x14ac:dyDescent="0.2">
      <c r="A148" t="s">
        <v>462</v>
      </c>
    </row>
    <row r="149" spans="1:1" x14ac:dyDescent="0.2">
      <c r="A149" t="s">
        <v>461</v>
      </c>
    </row>
    <row r="150" spans="1:1" x14ac:dyDescent="0.2">
      <c r="A150" t="s">
        <v>460</v>
      </c>
    </row>
    <row r="151" spans="1:1" x14ac:dyDescent="0.2">
      <c r="A151" t="s">
        <v>459</v>
      </c>
    </row>
    <row r="152" spans="1:1" x14ac:dyDescent="0.2">
      <c r="A152" t="s">
        <v>458</v>
      </c>
    </row>
    <row r="153" spans="1:1" x14ac:dyDescent="0.2">
      <c r="A153" t="s">
        <v>457</v>
      </c>
    </row>
    <row r="154" spans="1:1" x14ac:dyDescent="0.2">
      <c r="A154" t="s">
        <v>456</v>
      </c>
    </row>
    <row r="155" spans="1:1" x14ac:dyDescent="0.2">
      <c r="A155" t="s">
        <v>455</v>
      </c>
    </row>
    <row r="156" spans="1:1" x14ac:dyDescent="0.2">
      <c r="A156" t="s">
        <v>454</v>
      </c>
    </row>
    <row r="157" spans="1:1" x14ac:dyDescent="0.2">
      <c r="A157" t="s">
        <v>453</v>
      </c>
    </row>
    <row r="158" spans="1:1" x14ac:dyDescent="0.2">
      <c r="A158" t="s">
        <v>452</v>
      </c>
    </row>
    <row r="159" spans="1:1" x14ac:dyDescent="0.2">
      <c r="A159" t="s">
        <v>451</v>
      </c>
    </row>
    <row r="160" spans="1:1" x14ac:dyDescent="0.2">
      <c r="A160" t="s">
        <v>450</v>
      </c>
    </row>
    <row r="161" spans="1:1" x14ac:dyDescent="0.2">
      <c r="A161" t="s">
        <v>449</v>
      </c>
    </row>
    <row r="162" spans="1:1" x14ac:dyDescent="0.2">
      <c r="A162" t="s">
        <v>448</v>
      </c>
    </row>
    <row r="163" spans="1:1" x14ac:dyDescent="0.2">
      <c r="A163" t="s">
        <v>447</v>
      </c>
    </row>
    <row r="164" spans="1:1" x14ac:dyDescent="0.2">
      <c r="A164" t="s">
        <v>446</v>
      </c>
    </row>
    <row r="165" spans="1:1" x14ac:dyDescent="0.2">
      <c r="A165" t="s">
        <v>445</v>
      </c>
    </row>
    <row r="166" spans="1:1" x14ac:dyDescent="0.2">
      <c r="A166" t="s">
        <v>444</v>
      </c>
    </row>
    <row r="167" spans="1:1" x14ac:dyDescent="0.2">
      <c r="A167" t="s">
        <v>443</v>
      </c>
    </row>
    <row r="168" spans="1:1" x14ac:dyDescent="0.2">
      <c r="A168" t="s">
        <v>442</v>
      </c>
    </row>
    <row r="169" spans="1:1" x14ac:dyDescent="0.2">
      <c r="A169" t="s">
        <v>441</v>
      </c>
    </row>
    <row r="170" spans="1:1" x14ac:dyDescent="0.2">
      <c r="A170" t="s">
        <v>440</v>
      </c>
    </row>
    <row r="171" spans="1:1" x14ac:dyDescent="0.2">
      <c r="A171" t="s">
        <v>439</v>
      </c>
    </row>
    <row r="172" spans="1:1" x14ac:dyDescent="0.2">
      <c r="A172" t="s">
        <v>438</v>
      </c>
    </row>
    <row r="173" spans="1:1" x14ac:dyDescent="0.2">
      <c r="A173" t="s">
        <v>437</v>
      </c>
    </row>
    <row r="174" spans="1:1" x14ac:dyDescent="0.2">
      <c r="A174" t="s">
        <v>436</v>
      </c>
    </row>
    <row r="175" spans="1:1" x14ac:dyDescent="0.2">
      <c r="A175" t="s">
        <v>435</v>
      </c>
    </row>
    <row r="176" spans="1:1" x14ac:dyDescent="0.2">
      <c r="A176" t="s">
        <v>434</v>
      </c>
    </row>
    <row r="177" spans="1:1" x14ac:dyDescent="0.2">
      <c r="A177" t="s">
        <v>433</v>
      </c>
    </row>
    <row r="178" spans="1:1" x14ac:dyDescent="0.2">
      <c r="A178" t="s">
        <v>432</v>
      </c>
    </row>
    <row r="179" spans="1:1" x14ac:dyDescent="0.2">
      <c r="A179" t="s">
        <v>431</v>
      </c>
    </row>
    <row r="180" spans="1:1" x14ac:dyDescent="0.2">
      <c r="A180" t="s">
        <v>430</v>
      </c>
    </row>
    <row r="181" spans="1:1" x14ac:dyDescent="0.2">
      <c r="A181" t="s">
        <v>429</v>
      </c>
    </row>
    <row r="182" spans="1:1" x14ac:dyDescent="0.2">
      <c r="A182" t="s">
        <v>428</v>
      </c>
    </row>
    <row r="183" spans="1:1" x14ac:dyDescent="0.2">
      <c r="A183" t="s">
        <v>427</v>
      </c>
    </row>
    <row r="184" spans="1:1" x14ac:dyDescent="0.2">
      <c r="A184" t="s">
        <v>426</v>
      </c>
    </row>
    <row r="185" spans="1:1" x14ac:dyDescent="0.2">
      <c r="A185" t="s">
        <v>425</v>
      </c>
    </row>
    <row r="186" spans="1:1" x14ac:dyDescent="0.2">
      <c r="A186" t="s">
        <v>424</v>
      </c>
    </row>
    <row r="187" spans="1:1" x14ac:dyDescent="0.2">
      <c r="A187" t="s">
        <v>423</v>
      </c>
    </row>
    <row r="188" spans="1:1" x14ac:dyDescent="0.2">
      <c r="A188" t="s">
        <v>422</v>
      </c>
    </row>
    <row r="189" spans="1:1" x14ac:dyDescent="0.2">
      <c r="A189" t="s">
        <v>421</v>
      </c>
    </row>
    <row r="190" spans="1:1" x14ac:dyDescent="0.2">
      <c r="A190" t="s">
        <v>420</v>
      </c>
    </row>
    <row r="191" spans="1:1" x14ac:dyDescent="0.2">
      <c r="A191" t="s">
        <v>419</v>
      </c>
    </row>
    <row r="192" spans="1:1" x14ac:dyDescent="0.2">
      <c r="A192" t="s">
        <v>418</v>
      </c>
    </row>
    <row r="193" spans="1:1" x14ac:dyDescent="0.2">
      <c r="A193" t="s">
        <v>417</v>
      </c>
    </row>
    <row r="194" spans="1:1" x14ac:dyDescent="0.2">
      <c r="A194" t="s">
        <v>416</v>
      </c>
    </row>
    <row r="195" spans="1:1" x14ac:dyDescent="0.2">
      <c r="A195" t="s">
        <v>415</v>
      </c>
    </row>
    <row r="196" spans="1:1" x14ac:dyDescent="0.2">
      <c r="A196" t="s">
        <v>414</v>
      </c>
    </row>
    <row r="197" spans="1:1" x14ac:dyDescent="0.2">
      <c r="A197" t="s">
        <v>413</v>
      </c>
    </row>
    <row r="198" spans="1:1" x14ac:dyDescent="0.2">
      <c r="A198" t="s">
        <v>412</v>
      </c>
    </row>
    <row r="199" spans="1:1" x14ac:dyDescent="0.2">
      <c r="A199" t="s">
        <v>411</v>
      </c>
    </row>
    <row r="200" spans="1:1" x14ac:dyDescent="0.2">
      <c r="A200" t="s">
        <v>410</v>
      </c>
    </row>
    <row r="201" spans="1:1" x14ac:dyDescent="0.2">
      <c r="A201" t="s">
        <v>409</v>
      </c>
    </row>
    <row r="202" spans="1:1" x14ac:dyDescent="0.2">
      <c r="A202" t="s">
        <v>408</v>
      </c>
    </row>
    <row r="203" spans="1:1" x14ac:dyDescent="0.2">
      <c r="A203" t="s">
        <v>407</v>
      </c>
    </row>
    <row r="204" spans="1:1" x14ac:dyDescent="0.2">
      <c r="A204" t="s">
        <v>406</v>
      </c>
    </row>
    <row r="205" spans="1:1" x14ac:dyDescent="0.2">
      <c r="A205" t="s">
        <v>405</v>
      </c>
    </row>
    <row r="206" spans="1:1" x14ac:dyDescent="0.2">
      <c r="A206" t="s">
        <v>404</v>
      </c>
    </row>
    <row r="207" spans="1:1" x14ac:dyDescent="0.2">
      <c r="A207" t="s">
        <v>403</v>
      </c>
    </row>
    <row r="208" spans="1:1" x14ac:dyDescent="0.2">
      <c r="A208" t="s">
        <v>402</v>
      </c>
    </row>
    <row r="209" spans="1:1" x14ac:dyDescent="0.2">
      <c r="A209" t="s">
        <v>401</v>
      </c>
    </row>
    <row r="210" spans="1:1" x14ac:dyDescent="0.2">
      <c r="A210" t="s">
        <v>400</v>
      </c>
    </row>
    <row r="211" spans="1:1" x14ac:dyDescent="0.2">
      <c r="A211" t="s">
        <v>399</v>
      </c>
    </row>
    <row r="212" spans="1:1" x14ac:dyDescent="0.2">
      <c r="A212" t="s">
        <v>398</v>
      </c>
    </row>
    <row r="213" spans="1:1" x14ac:dyDescent="0.2">
      <c r="A213" t="s">
        <v>397</v>
      </c>
    </row>
    <row r="214" spans="1:1" x14ac:dyDescent="0.2">
      <c r="A214" t="s">
        <v>396</v>
      </c>
    </row>
    <row r="215" spans="1:1" x14ac:dyDescent="0.2">
      <c r="A215" t="s">
        <v>395</v>
      </c>
    </row>
    <row r="216" spans="1:1" x14ac:dyDescent="0.2">
      <c r="A216" t="s">
        <v>394</v>
      </c>
    </row>
    <row r="217" spans="1:1" x14ac:dyDescent="0.2">
      <c r="A217" t="s">
        <v>393</v>
      </c>
    </row>
    <row r="218" spans="1:1" x14ac:dyDescent="0.2">
      <c r="A218" t="s">
        <v>392</v>
      </c>
    </row>
    <row r="219" spans="1:1" x14ac:dyDescent="0.2">
      <c r="A219" t="s">
        <v>391</v>
      </c>
    </row>
    <row r="220" spans="1:1" x14ac:dyDescent="0.2">
      <c r="A220" t="s">
        <v>390</v>
      </c>
    </row>
    <row r="221" spans="1:1" x14ac:dyDescent="0.2">
      <c r="A221" t="s">
        <v>389</v>
      </c>
    </row>
    <row r="222" spans="1:1" x14ac:dyDescent="0.2">
      <c r="A222" t="s">
        <v>388</v>
      </c>
    </row>
    <row r="223" spans="1:1" x14ac:dyDescent="0.2">
      <c r="A223" t="s">
        <v>387</v>
      </c>
    </row>
    <row r="224" spans="1:1" x14ac:dyDescent="0.2">
      <c r="A224" t="s">
        <v>386</v>
      </c>
    </row>
    <row r="225" spans="1:1" x14ac:dyDescent="0.2">
      <c r="A225" t="s">
        <v>385</v>
      </c>
    </row>
    <row r="226" spans="1:1" x14ac:dyDescent="0.2">
      <c r="A226" t="s">
        <v>384</v>
      </c>
    </row>
    <row r="227" spans="1:1" x14ac:dyDescent="0.2">
      <c r="A227" t="s">
        <v>383</v>
      </c>
    </row>
    <row r="228" spans="1:1" x14ac:dyDescent="0.2">
      <c r="A228" t="s">
        <v>382</v>
      </c>
    </row>
    <row r="229" spans="1:1" x14ac:dyDescent="0.2">
      <c r="A229" t="s">
        <v>381</v>
      </c>
    </row>
    <row r="230" spans="1:1" x14ac:dyDescent="0.2">
      <c r="A230" t="s">
        <v>380</v>
      </c>
    </row>
    <row r="231" spans="1:1" x14ac:dyDescent="0.2">
      <c r="A231" t="s">
        <v>379</v>
      </c>
    </row>
    <row r="232" spans="1:1" x14ac:dyDescent="0.2">
      <c r="A232" t="s">
        <v>378</v>
      </c>
    </row>
    <row r="233" spans="1:1" x14ac:dyDescent="0.2">
      <c r="A233" t="s">
        <v>377</v>
      </c>
    </row>
    <row r="234" spans="1:1" x14ac:dyDescent="0.2">
      <c r="A234" t="s">
        <v>376</v>
      </c>
    </row>
    <row r="235" spans="1:1" x14ac:dyDescent="0.2">
      <c r="A235" t="s">
        <v>375</v>
      </c>
    </row>
    <row r="236" spans="1:1" x14ac:dyDescent="0.2">
      <c r="A236" t="s">
        <v>374</v>
      </c>
    </row>
    <row r="237" spans="1:1" x14ac:dyDescent="0.2">
      <c r="A237" t="s">
        <v>373</v>
      </c>
    </row>
    <row r="238" spans="1:1" x14ac:dyDescent="0.2">
      <c r="A238" t="s">
        <v>372</v>
      </c>
    </row>
    <row r="239" spans="1:1" x14ac:dyDescent="0.2">
      <c r="A239" t="s">
        <v>371</v>
      </c>
    </row>
    <row r="240" spans="1:1" x14ac:dyDescent="0.2">
      <c r="A240" t="s">
        <v>370</v>
      </c>
    </row>
    <row r="241" spans="1:1" x14ac:dyDescent="0.2">
      <c r="A241" t="s">
        <v>369</v>
      </c>
    </row>
    <row r="242" spans="1:1" x14ac:dyDescent="0.2">
      <c r="A242" t="s">
        <v>368</v>
      </c>
    </row>
    <row r="243" spans="1:1" x14ac:dyDescent="0.2">
      <c r="A243" t="s">
        <v>367</v>
      </c>
    </row>
    <row r="244" spans="1:1" x14ac:dyDescent="0.2">
      <c r="A244" t="s">
        <v>366</v>
      </c>
    </row>
    <row r="245" spans="1:1" x14ac:dyDescent="0.2">
      <c r="A245" t="s">
        <v>365</v>
      </c>
    </row>
    <row r="246" spans="1:1" x14ac:dyDescent="0.2">
      <c r="A246" t="s">
        <v>364</v>
      </c>
    </row>
    <row r="247" spans="1:1" x14ac:dyDescent="0.2">
      <c r="A247" t="s">
        <v>363</v>
      </c>
    </row>
    <row r="248" spans="1:1" x14ac:dyDescent="0.2">
      <c r="A248" t="s">
        <v>362</v>
      </c>
    </row>
    <row r="249" spans="1:1" x14ac:dyDescent="0.2">
      <c r="A249" t="s">
        <v>361</v>
      </c>
    </row>
    <row r="250" spans="1:1" x14ac:dyDescent="0.2">
      <c r="A250" t="s">
        <v>360</v>
      </c>
    </row>
    <row r="251" spans="1:1" x14ac:dyDescent="0.2">
      <c r="A251" t="s">
        <v>359</v>
      </c>
    </row>
    <row r="252" spans="1:1" x14ac:dyDescent="0.2">
      <c r="A252" t="s">
        <v>358</v>
      </c>
    </row>
    <row r="253" spans="1:1" x14ac:dyDescent="0.2">
      <c r="A253" t="s">
        <v>357</v>
      </c>
    </row>
    <row r="254" spans="1:1" x14ac:dyDescent="0.2">
      <c r="A254" t="s">
        <v>356</v>
      </c>
    </row>
    <row r="255" spans="1:1" x14ac:dyDescent="0.2">
      <c r="A255" t="s">
        <v>355</v>
      </c>
    </row>
    <row r="256" spans="1:1" x14ac:dyDescent="0.2">
      <c r="A256" t="s">
        <v>354</v>
      </c>
    </row>
    <row r="257" spans="1:1" x14ac:dyDescent="0.2">
      <c r="A257" t="s">
        <v>353</v>
      </c>
    </row>
    <row r="258" spans="1:1" x14ac:dyDescent="0.2">
      <c r="A258" t="s">
        <v>352</v>
      </c>
    </row>
    <row r="259" spans="1:1" x14ac:dyDescent="0.2">
      <c r="A259" t="s">
        <v>351</v>
      </c>
    </row>
    <row r="260" spans="1:1" x14ac:dyDescent="0.2">
      <c r="A260" t="s">
        <v>350</v>
      </c>
    </row>
    <row r="261" spans="1:1" x14ac:dyDescent="0.2">
      <c r="A261" t="s">
        <v>349</v>
      </c>
    </row>
    <row r="262" spans="1:1" x14ac:dyDescent="0.2">
      <c r="A262" t="s">
        <v>348</v>
      </c>
    </row>
    <row r="263" spans="1:1" x14ac:dyDescent="0.2">
      <c r="A263" t="s">
        <v>347</v>
      </c>
    </row>
    <row r="264" spans="1:1" x14ac:dyDescent="0.2">
      <c r="A264" t="s">
        <v>346</v>
      </c>
    </row>
    <row r="265" spans="1:1" x14ac:dyDescent="0.2">
      <c r="A265" t="s">
        <v>345</v>
      </c>
    </row>
    <row r="266" spans="1:1" x14ac:dyDescent="0.2">
      <c r="A266" t="s">
        <v>344</v>
      </c>
    </row>
    <row r="267" spans="1:1" x14ac:dyDescent="0.2">
      <c r="A267" t="s">
        <v>343</v>
      </c>
    </row>
    <row r="268" spans="1:1" x14ac:dyDescent="0.2">
      <c r="A268" t="s">
        <v>342</v>
      </c>
    </row>
    <row r="269" spans="1:1" x14ac:dyDescent="0.2">
      <c r="A269" t="s">
        <v>341</v>
      </c>
    </row>
    <row r="270" spans="1:1" x14ac:dyDescent="0.2">
      <c r="A270" t="s">
        <v>340</v>
      </c>
    </row>
    <row r="271" spans="1:1" x14ac:dyDescent="0.2">
      <c r="A271" t="s">
        <v>339</v>
      </c>
    </row>
    <row r="272" spans="1:1" x14ac:dyDescent="0.2">
      <c r="A272" t="s">
        <v>338</v>
      </c>
    </row>
    <row r="273" spans="1:1" x14ac:dyDescent="0.2">
      <c r="A273" t="s">
        <v>337</v>
      </c>
    </row>
    <row r="274" spans="1:1" x14ac:dyDescent="0.2">
      <c r="A274" t="s">
        <v>336</v>
      </c>
    </row>
    <row r="275" spans="1:1" x14ac:dyDescent="0.2">
      <c r="A275" t="s">
        <v>335</v>
      </c>
    </row>
    <row r="276" spans="1:1" x14ac:dyDescent="0.2">
      <c r="A276" t="s">
        <v>334</v>
      </c>
    </row>
    <row r="277" spans="1:1" x14ac:dyDescent="0.2">
      <c r="A277" t="s">
        <v>333</v>
      </c>
    </row>
    <row r="278" spans="1:1" x14ac:dyDescent="0.2">
      <c r="A278" t="s">
        <v>332</v>
      </c>
    </row>
    <row r="279" spans="1:1" x14ac:dyDescent="0.2">
      <c r="A279" t="s">
        <v>331</v>
      </c>
    </row>
    <row r="280" spans="1:1" x14ac:dyDescent="0.2">
      <c r="A280" t="s">
        <v>330</v>
      </c>
    </row>
    <row r="281" spans="1:1" x14ac:dyDescent="0.2">
      <c r="A281" t="s">
        <v>329</v>
      </c>
    </row>
    <row r="282" spans="1:1" x14ac:dyDescent="0.2">
      <c r="A282" t="s">
        <v>328</v>
      </c>
    </row>
    <row r="283" spans="1:1" x14ac:dyDescent="0.2">
      <c r="A283" t="s">
        <v>327</v>
      </c>
    </row>
    <row r="284" spans="1:1" x14ac:dyDescent="0.2">
      <c r="A284" t="s">
        <v>326</v>
      </c>
    </row>
    <row r="285" spans="1:1" x14ac:dyDescent="0.2">
      <c r="A285" t="s">
        <v>325</v>
      </c>
    </row>
    <row r="286" spans="1:1" x14ac:dyDescent="0.2">
      <c r="A286" t="s">
        <v>324</v>
      </c>
    </row>
    <row r="287" spans="1:1" x14ac:dyDescent="0.2">
      <c r="A287" t="s">
        <v>323</v>
      </c>
    </row>
    <row r="288" spans="1:1" x14ac:dyDescent="0.2">
      <c r="A288" t="s">
        <v>322</v>
      </c>
    </row>
    <row r="289" spans="1:1" x14ac:dyDescent="0.2">
      <c r="A289" t="s">
        <v>321</v>
      </c>
    </row>
    <row r="290" spans="1:1" x14ac:dyDescent="0.2">
      <c r="A290" t="s">
        <v>320</v>
      </c>
    </row>
    <row r="291" spans="1:1" x14ac:dyDescent="0.2">
      <c r="A291" t="s">
        <v>319</v>
      </c>
    </row>
    <row r="292" spans="1:1" x14ac:dyDescent="0.2">
      <c r="A292" t="s">
        <v>318</v>
      </c>
    </row>
    <row r="293" spans="1:1" x14ac:dyDescent="0.2">
      <c r="A293" t="s">
        <v>317</v>
      </c>
    </row>
    <row r="294" spans="1:1" x14ac:dyDescent="0.2">
      <c r="A294" t="s">
        <v>316</v>
      </c>
    </row>
    <row r="295" spans="1:1" x14ac:dyDescent="0.2">
      <c r="A295" t="s">
        <v>315</v>
      </c>
    </row>
    <row r="296" spans="1:1" x14ac:dyDescent="0.2">
      <c r="A296" t="s">
        <v>314</v>
      </c>
    </row>
    <row r="297" spans="1:1" x14ac:dyDescent="0.2">
      <c r="A297" t="s">
        <v>313</v>
      </c>
    </row>
    <row r="298" spans="1:1" x14ac:dyDescent="0.2">
      <c r="A298" t="s">
        <v>312</v>
      </c>
    </row>
    <row r="299" spans="1:1" x14ac:dyDescent="0.2">
      <c r="A299" t="s">
        <v>311</v>
      </c>
    </row>
    <row r="300" spans="1:1" x14ac:dyDescent="0.2">
      <c r="A300" t="s">
        <v>310</v>
      </c>
    </row>
    <row r="301" spans="1:1" x14ac:dyDescent="0.2">
      <c r="A301" t="s">
        <v>309</v>
      </c>
    </row>
    <row r="302" spans="1:1" x14ac:dyDescent="0.2">
      <c r="A302" t="s">
        <v>308</v>
      </c>
    </row>
    <row r="303" spans="1:1" x14ac:dyDescent="0.2">
      <c r="A303" t="s">
        <v>307</v>
      </c>
    </row>
    <row r="304" spans="1:1" x14ac:dyDescent="0.2">
      <c r="A304" t="s">
        <v>306</v>
      </c>
    </row>
    <row r="305" spans="1:1" x14ac:dyDescent="0.2">
      <c r="A305" t="s">
        <v>305</v>
      </c>
    </row>
    <row r="306" spans="1:1" x14ac:dyDescent="0.2">
      <c r="A306" t="s">
        <v>304</v>
      </c>
    </row>
    <row r="307" spans="1:1" x14ac:dyDescent="0.2">
      <c r="A307" t="s">
        <v>303</v>
      </c>
    </row>
    <row r="308" spans="1:1" x14ac:dyDescent="0.2">
      <c r="A308" t="s">
        <v>302</v>
      </c>
    </row>
    <row r="309" spans="1:1" x14ac:dyDescent="0.2">
      <c r="A309" t="s">
        <v>301</v>
      </c>
    </row>
    <row r="310" spans="1:1" x14ac:dyDescent="0.2">
      <c r="A310" t="s">
        <v>300</v>
      </c>
    </row>
    <row r="311" spans="1:1" x14ac:dyDescent="0.2">
      <c r="A311" t="s">
        <v>299</v>
      </c>
    </row>
    <row r="312" spans="1:1" x14ac:dyDescent="0.2">
      <c r="A312" t="s">
        <v>298</v>
      </c>
    </row>
    <row r="313" spans="1:1" x14ac:dyDescent="0.2">
      <c r="A313" t="s">
        <v>297</v>
      </c>
    </row>
    <row r="314" spans="1:1" x14ac:dyDescent="0.2">
      <c r="A314" t="s">
        <v>296</v>
      </c>
    </row>
    <row r="315" spans="1:1" x14ac:dyDescent="0.2">
      <c r="A315" t="s">
        <v>295</v>
      </c>
    </row>
    <row r="316" spans="1:1" x14ac:dyDescent="0.2">
      <c r="A316" t="s">
        <v>294</v>
      </c>
    </row>
    <row r="317" spans="1:1" x14ac:dyDescent="0.2">
      <c r="A317" t="s">
        <v>293</v>
      </c>
    </row>
    <row r="318" spans="1:1" x14ac:dyDescent="0.2">
      <c r="A318" t="s">
        <v>292</v>
      </c>
    </row>
    <row r="319" spans="1:1" x14ac:dyDescent="0.2">
      <c r="A319" t="s">
        <v>291</v>
      </c>
    </row>
    <row r="320" spans="1:1" x14ac:dyDescent="0.2">
      <c r="A320" t="s">
        <v>290</v>
      </c>
    </row>
    <row r="321" spans="1:1" x14ac:dyDescent="0.2">
      <c r="A321" t="s">
        <v>289</v>
      </c>
    </row>
    <row r="322" spans="1:1" x14ac:dyDescent="0.2">
      <c r="A322" t="s">
        <v>288</v>
      </c>
    </row>
    <row r="323" spans="1:1" x14ac:dyDescent="0.2">
      <c r="A323" t="s">
        <v>287</v>
      </c>
    </row>
    <row r="324" spans="1:1" x14ac:dyDescent="0.2">
      <c r="A324" t="s">
        <v>286</v>
      </c>
    </row>
    <row r="325" spans="1:1" x14ac:dyDescent="0.2">
      <c r="A325" t="s">
        <v>285</v>
      </c>
    </row>
    <row r="326" spans="1:1" x14ac:dyDescent="0.2">
      <c r="A326" t="s">
        <v>284</v>
      </c>
    </row>
    <row r="327" spans="1:1" x14ac:dyDescent="0.2">
      <c r="A327" t="s">
        <v>283</v>
      </c>
    </row>
    <row r="328" spans="1:1" x14ac:dyDescent="0.2">
      <c r="A328" t="s">
        <v>282</v>
      </c>
    </row>
    <row r="329" spans="1:1" x14ac:dyDescent="0.2">
      <c r="A329" t="s">
        <v>281</v>
      </c>
    </row>
    <row r="330" spans="1:1" x14ac:dyDescent="0.2">
      <c r="A330" t="s">
        <v>280</v>
      </c>
    </row>
    <row r="331" spans="1:1" x14ac:dyDescent="0.2">
      <c r="A331" t="s">
        <v>279</v>
      </c>
    </row>
    <row r="332" spans="1:1" x14ac:dyDescent="0.2">
      <c r="A332" t="s">
        <v>278</v>
      </c>
    </row>
    <row r="333" spans="1:1" x14ac:dyDescent="0.2">
      <c r="A333" t="s">
        <v>277</v>
      </c>
    </row>
    <row r="334" spans="1:1" x14ac:dyDescent="0.2">
      <c r="A334" t="s">
        <v>276</v>
      </c>
    </row>
    <row r="335" spans="1:1" x14ac:dyDescent="0.2">
      <c r="A335" t="s">
        <v>275</v>
      </c>
    </row>
    <row r="336" spans="1:1" x14ac:dyDescent="0.2">
      <c r="A336" t="s">
        <v>274</v>
      </c>
    </row>
    <row r="337" spans="1:1" x14ac:dyDescent="0.2">
      <c r="A337" t="s">
        <v>273</v>
      </c>
    </row>
    <row r="338" spans="1:1" x14ac:dyDescent="0.2">
      <c r="A338" t="s">
        <v>272</v>
      </c>
    </row>
    <row r="339" spans="1:1" x14ac:dyDescent="0.2">
      <c r="A339" t="s">
        <v>271</v>
      </c>
    </row>
    <row r="340" spans="1:1" x14ac:dyDescent="0.2">
      <c r="A340" t="s">
        <v>270</v>
      </c>
    </row>
    <row r="341" spans="1:1" x14ac:dyDescent="0.2">
      <c r="A341" t="s">
        <v>269</v>
      </c>
    </row>
    <row r="342" spans="1:1" x14ac:dyDescent="0.2">
      <c r="A342" t="s">
        <v>268</v>
      </c>
    </row>
    <row r="343" spans="1:1" x14ac:dyDescent="0.2">
      <c r="A343" t="s">
        <v>267</v>
      </c>
    </row>
    <row r="344" spans="1:1" x14ac:dyDescent="0.2">
      <c r="A344" t="s">
        <v>266</v>
      </c>
    </row>
    <row r="345" spans="1:1" x14ac:dyDescent="0.2">
      <c r="A345" t="s">
        <v>265</v>
      </c>
    </row>
    <row r="346" spans="1:1" x14ac:dyDescent="0.2">
      <c r="A346" t="s">
        <v>264</v>
      </c>
    </row>
    <row r="347" spans="1:1" x14ac:dyDescent="0.2">
      <c r="A347" t="s">
        <v>263</v>
      </c>
    </row>
    <row r="348" spans="1:1" x14ac:dyDescent="0.2">
      <c r="A348" t="s">
        <v>262</v>
      </c>
    </row>
    <row r="349" spans="1:1" x14ac:dyDescent="0.2">
      <c r="A349" t="s">
        <v>261</v>
      </c>
    </row>
    <row r="350" spans="1:1" x14ac:dyDescent="0.2">
      <c r="A350" t="s">
        <v>260</v>
      </c>
    </row>
    <row r="351" spans="1:1" x14ac:dyDescent="0.2">
      <c r="A351" t="s">
        <v>259</v>
      </c>
    </row>
    <row r="352" spans="1:1" x14ac:dyDescent="0.2">
      <c r="A352" t="s">
        <v>258</v>
      </c>
    </row>
    <row r="353" spans="1:1" x14ac:dyDescent="0.2">
      <c r="A353" t="s">
        <v>257</v>
      </c>
    </row>
    <row r="354" spans="1:1" x14ac:dyDescent="0.2">
      <c r="A354" t="s">
        <v>256</v>
      </c>
    </row>
    <row r="355" spans="1:1" x14ac:dyDescent="0.2">
      <c r="A355" t="s">
        <v>255</v>
      </c>
    </row>
    <row r="356" spans="1:1" x14ac:dyDescent="0.2">
      <c r="A356" t="s">
        <v>254</v>
      </c>
    </row>
    <row r="357" spans="1:1" x14ac:dyDescent="0.2">
      <c r="A357" t="s">
        <v>253</v>
      </c>
    </row>
    <row r="358" spans="1:1" x14ac:dyDescent="0.2">
      <c r="A358" t="s">
        <v>252</v>
      </c>
    </row>
    <row r="359" spans="1:1" x14ac:dyDescent="0.2">
      <c r="A359" t="s">
        <v>251</v>
      </c>
    </row>
    <row r="360" spans="1:1" x14ac:dyDescent="0.2">
      <c r="A360" t="s">
        <v>250</v>
      </c>
    </row>
    <row r="361" spans="1:1" x14ac:dyDescent="0.2">
      <c r="A361" t="s">
        <v>249</v>
      </c>
    </row>
    <row r="362" spans="1:1" x14ac:dyDescent="0.2">
      <c r="A362" t="s">
        <v>248</v>
      </c>
    </row>
    <row r="363" spans="1:1" x14ac:dyDescent="0.2">
      <c r="A363" t="s">
        <v>247</v>
      </c>
    </row>
    <row r="364" spans="1:1" x14ac:dyDescent="0.2">
      <c r="A364" t="s">
        <v>246</v>
      </c>
    </row>
    <row r="365" spans="1:1" x14ac:dyDescent="0.2">
      <c r="A365" t="s">
        <v>245</v>
      </c>
    </row>
    <row r="366" spans="1:1" x14ac:dyDescent="0.2">
      <c r="A366" t="s">
        <v>244</v>
      </c>
    </row>
    <row r="367" spans="1:1" x14ac:dyDescent="0.2">
      <c r="A367" t="s">
        <v>243</v>
      </c>
    </row>
    <row r="368" spans="1:1" x14ac:dyDescent="0.2">
      <c r="A368" t="s">
        <v>242</v>
      </c>
    </row>
    <row r="369" spans="1:1" x14ac:dyDescent="0.2">
      <c r="A369" t="s">
        <v>241</v>
      </c>
    </row>
    <row r="370" spans="1:1" x14ac:dyDescent="0.2">
      <c r="A370" t="s">
        <v>240</v>
      </c>
    </row>
    <row r="371" spans="1:1" x14ac:dyDescent="0.2">
      <c r="A371" t="s">
        <v>239</v>
      </c>
    </row>
    <row r="372" spans="1:1" x14ac:dyDescent="0.2">
      <c r="A372" t="s">
        <v>238</v>
      </c>
    </row>
    <row r="373" spans="1:1" x14ac:dyDescent="0.2">
      <c r="A373" t="s">
        <v>237</v>
      </c>
    </row>
    <row r="374" spans="1:1" x14ac:dyDescent="0.2">
      <c r="A374" t="s">
        <v>236</v>
      </c>
    </row>
    <row r="375" spans="1:1" x14ac:dyDescent="0.2">
      <c r="A375" t="s">
        <v>235</v>
      </c>
    </row>
    <row r="376" spans="1:1" x14ac:dyDescent="0.2">
      <c r="A376" t="s">
        <v>234</v>
      </c>
    </row>
    <row r="377" spans="1:1" x14ac:dyDescent="0.2">
      <c r="A377" t="s">
        <v>233</v>
      </c>
    </row>
    <row r="378" spans="1:1" x14ac:dyDescent="0.2">
      <c r="A378" t="s">
        <v>232</v>
      </c>
    </row>
    <row r="379" spans="1:1" x14ac:dyDescent="0.2">
      <c r="A379" t="s">
        <v>231</v>
      </c>
    </row>
    <row r="380" spans="1:1" x14ac:dyDescent="0.2">
      <c r="A380" t="s">
        <v>230</v>
      </c>
    </row>
    <row r="381" spans="1:1" x14ac:dyDescent="0.2">
      <c r="A381" t="s">
        <v>229</v>
      </c>
    </row>
    <row r="382" spans="1:1" x14ac:dyDescent="0.2">
      <c r="A382" t="s">
        <v>228</v>
      </c>
    </row>
    <row r="383" spans="1:1" x14ac:dyDescent="0.2">
      <c r="A383" t="s">
        <v>227</v>
      </c>
    </row>
    <row r="384" spans="1:1" x14ac:dyDescent="0.2">
      <c r="A384" t="s">
        <v>226</v>
      </c>
    </row>
    <row r="385" spans="1:1" x14ac:dyDescent="0.2">
      <c r="A385" t="s">
        <v>225</v>
      </c>
    </row>
    <row r="386" spans="1:1" x14ac:dyDescent="0.2">
      <c r="A386" t="s">
        <v>224</v>
      </c>
    </row>
    <row r="387" spans="1:1" x14ac:dyDescent="0.2">
      <c r="A387" t="s">
        <v>223</v>
      </c>
    </row>
    <row r="388" spans="1:1" x14ac:dyDescent="0.2">
      <c r="A388" t="s">
        <v>222</v>
      </c>
    </row>
    <row r="389" spans="1:1" x14ac:dyDescent="0.2">
      <c r="A389" t="s">
        <v>221</v>
      </c>
    </row>
    <row r="390" spans="1:1" x14ac:dyDescent="0.2">
      <c r="A390" t="s">
        <v>220</v>
      </c>
    </row>
    <row r="391" spans="1:1" x14ac:dyDescent="0.2">
      <c r="A391" t="s">
        <v>219</v>
      </c>
    </row>
    <row r="392" spans="1:1" x14ac:dyDescent="0.2">
      <c r="A392" t="s">
        <v>218</v>
      </c>
    </row>
    <row r="393" spans="1:1" x14ac:dyDescent="0.2">
      <c r="A393" t="s">
        <v>217</v>
      </c>
    </row>
    <row r="394" spans="1:1" x14ac:dyDescent="0.2">
      <c r="A394" t="s">
        <v>216</v>
      </c>
    </row>
    <row r="395" spans="1:1" x14ac:dyDescent="0.2">
      <c r="A395" t="s">
        <v>215</v>
      </c>
    </row>
    <row r="396" spans="1:1" x14ac:dyDescent="0.2">
      <c r="A396" t="s">
        <v>214</v>
      </c>
    </row>
    <row r="397" spans="1:1" x14ac:dyDescent="0.2">
      <c r="A397" t="s">
        <v>213</v>
      </c>
    </row>
    <row r="398" spans="1:1" x14ac:dyDescent="0.2">
      <c r="A398" t="s">
        <v>212</v>
      </c>
    </row>
    <row r="399" spans="1:1" x14ac:dyDescent="0.2">
      <c r="A399" t="s">
        <v>211</v>
      </c>
    </row>
    <row r="400" spans="1:1" x14ac:dyDescent="0.2">
      <c r="A400" t="s">
        <v>210</v>
      </c>
    </row>
    <row r="401" spans="1:1" x14ac:dyDescent="0.2">
      <c r="A401" t="s">
        <v>209</v>
      </c>
    </row>
    <row r="402" spans="1:1" x14ac:dyDescent="0.2">
      <c r="A402" t="s">
        <v>208</v>
      </c>
    </row>
    <row r="403" spans="1:1" x14ac:dyDescent="0.2">
      <c r="A403" t="s">
        <v>207</v>
      </c>
    </row>
    <row r="404" spans="1:1" x14ac:dyDescent="0.2">
      <c r="A404" t="s">
        <v>206</v>
      </c>
    </row>
    <row r="405" spans="1:1" x14ac:dyDescent="0.2">
      <c r="A405" t="s">
        <v>205</v>
      </c>
    </row>
    <row r="406" spans="1:1" x14ac:dyDescent="0.2">
      <c r="A406" t="s">
        <v>204</v>
      </c>
    </row>
    <row r="407" spans="1:1" x14ac:dyDescent="0.2">
      <c r="A407" t="s">
        <v>203</v>
      </c>
    </row>
    <row r="408" spans="1:1" x14ac:dyDescent="0.2">
      <c r="A408" t="s">
        <v>202</v>
      </c>
    </row>
    <row r="409" spans="1:1" x14ac:dyDescent="0.2">
      <c r="A409" t="s">
        <v>201</v>
      </c>
    </row>
    <row r="410" spans="1:1" x14ac:dyDescent="0.2">
      <c r="A410" t="s">
        <v>200</v>
      </c>
    </row>
    <row r="411" spans="1:1" x14ac:dyDescent="0.2">
      <c r="A411" t="s">
        <v>199</v>
      </c>
    </row>
    <row r="412" spans="1:1" x14ac:dyDescent="0.2">
      <c r="A412" t="s">
        <v>198</v>
      </c>
    </row>
    <row r="413" spans="1:1" x14ac:dyDescent="0.2">
      <c r="A413" t="s">
        <v>197</v>
      </c>
    </row>
    <row r="414" spans="1:1" x14ac:dyDescent="0.2">
      <c r="A414" t="s">
        <v>196</v>
      </c>
    </row>
    <row r="415" spans="1:1" x14ac:dyDescent="0.2">
      <c r="A415" t="s">
        <v>195</v>
      </c>
    </row>
    <row r="416" spans="1:1" x14ac:dyDescent="0.2">
      <c r="A416" t="s">
        <v>194</v>
      </c>
    </row>
    <row r="417" spans="1:1" x14ac:dyDescent="0.2">
      <c r="A417" t="s">
        <v>193</v>
      </c>
    </row>
    <row r="418" spans="1:1" x14ac:dyDescent="0.2">
      <c r="A418" t="s">
        <v>192</v>
      </c>
    </row>
    <row r="419" spans="1:1" x14ac:dyDescent="0.2">
      <c r="A419" t="s">
        <v>191</v>
      </c>
    </row>
    <row r="420" spans="1:1" x14ac:dyDescent="0.2">
      <c r="A420" t="s">
        <v>190</v>
      </c>
    </row>
    <row r="421" spans="1:1" x14ac:dyDescent="0.2">
      <c r="A421" t="s">
        <v>189</v>
      </c>
    </row>
    <row r="422" spans="1:1" x14ac:dyDescent="0.2">
      <c r="A422" t="s">
        <v>188</v>
      </c>
    </row>
    <row r="423" spans="1:1" x14ac:dyDescent="0.2">
      <c r="A423" t="s">
        <v>187</v>
      </c>
    </row>
    <row r="424" spans="1:1" x14ac:dyDescent="0.2">
      <c r="A424" t="s">
        <v>186</v>
      </c>
    </row>
    <row r="425" spans="1:1" x14ac:dyDescent="0.2">
      <c r="A425" t="s">
        <v>185</v>
      </c>
    </row>
    <row r="426" spans="1:1" x14ac:dyDescent="0.2">
      <c r="A426" t="s">
        <v>184</v>
      </c>
    </row>
    <row r="427" spans="1:1" x14ac:dyDescent="0.2">
      <c r="A427" t="s">
        <v>183</v>
      </c>
    </row>
    <row r="428" spans="1:1" x14ac:dyDescent="0.2">
      <c r="A428" t="s">
        <v>182</v>
      </c>
    </row>
    <row r="429" spans="1:1" x14ac:dyDescent="0.2">
      <c r="A429" t="s">
        <v>181</v>
      </c>
    </row>
    <row r="430" spans="1:1" x14ac:dyDescent="0.2">
      <c r="A430" t="s">
        <v>180</v>
      </c>
    </row>
    <row r="431" spans="1:1" x14ac:dyDescent="0.2">
      <c r="A431" t="s">
        <v>179</v>
      </c>
    </row>
    <row r="432" spans="1:1" x14ac:dyDescent="0.2">
      <c r="A432" t="s">
        <v>178</v>
      </c>
    </row>
    <row r="433" spans="1:1" x14ac:dyDescent="0.2">
      <c r="A433" t="s">
        <v>177</v>
      </c>
    </row>
    <row r="434" spans="1:1" x14ac:dyDescent="0.2">
      <c r="A434" t="s">
        <v>176</v>
      </c>
    </row>
    <row r="435" spans="1:1" x14ac:dyDescent="0.2">
      <c r="A435" t="s">
        <v>175</v>
      </c>
    </row>
    <row r="436" spans="1:1" x14ac:dyDescent="0.2">
      <c r="A436" t="s">
        <v>174</v>
      </c>
    </row>
    <row r="437" spans="1:1" x14ac:dyDescent="0.2">
      <c r="A437" t="s">
        <v>173</v>
      </c>
    </row>
    <row r="438" spans="1:1" x14ac:dyDescent="0.2">
      <c r="A438" t="s">
        <v>172</v>
      </c>
    </row>
    <row r="439" spans="1:1" x14ac:dyDescent="0.2">
      <c r="A439" t="s">
        <v>171</v>
      </c>
    </row>
    <row r="440" spans="1:1" x14ac:dyDescent="0.2">
      <c r="A440" t="s">
        <v>170</v>
      </c>
    </row>
    <row r="441" spans="1:1" x14ac:dyDescent="0.2">
      <c r="A441" t="s">
        <v>169</v>
      </c>
    </row>
    <row r="442" spans="1:1" x14ac:dyDescent="0.2">
      <c r="A442" t="s">
        <v>168</v>
      </c>
    </row>
    <row r="443" spans="1:1" x14ac:dyDescent="0.2">
      <c r="A443" t="s">
        <v>167</v>
      </c>
    </row>
    <row r="444" spans="1:1" x14ac:dyDescent="0.2">
      <c r="A444" t="s">
        <v>166</v>
      </c>
    </row>
    <row r="445" spans="1:1" x14ac:dyDescent="0.2">
      <c r="A445" t="s">
        <v>165</v>
      </c>
    </row>
    <row r="446" spans="1:1" x14ac:dyDescent="0.2">
      <c r="A446" t="s">
        <v>164</v>
      </c>
    </row>
    <row r="447" spans="1:1" x14ac:dyDescent="0.2">
      <c r="A447" t="s">
        <v>163</v>
      </c>
    </row>
    <row r="448" spans="1:1" x14ac:dyDescent="0.2">
      <c r="A448" t="s">
        <v>162</v>
      </c>
    </row>
    <row r="449" spans="1:1" x14ac:dyDescent="0.2">
      <c r="A449" t="s">
        <v>161</v>
      </c>
    </row>
    <row r="450" spans="1:1" x14ac:dyDescent="0.2">
      <c r="A450" t="s">
        <v>160</v>
      </c>
    </row>
    <row r="451" spans="1:1" x14ac:dyDescent="0.2">
      <c r="A451" t="s">
        <v>159</v>
      </c>
    </row>
    <row r="452" spans="1:1" x14ac:dyDescent="0.2">
      <c r="A452" t="s">
        <v>158</v>
      </c>
    </row>
    <row r="453" spans="1:1" x14ac:dyDescent="0.2">
      <c r="A453" t="s">
        <v>157</v>
      </c>
    </row>
    <row r="454" spans="1:1" x14ac:dyDescent="0.2">
      <c r="A454" t="s">
        <v>156</v>
      </c>
    </row>
    <row r="455" spans="1:1" x14ac:dyDescent="0.2">
      <c r="A455" t="s">
        <v>155</v>
      </c>
    </row>
    <row r="456" spans="1:1" x14ac:dyDescent="0.2">
      <c r="A456" t="s">
        <v>154</v>
      </c>
    </row>
    <row r="457" spans="1:1" x14ac:dyDescent="0.2">
      <c r="A457" t="s">
        <v>153</v>
      </c>
    </row>
    <row r="458" spans="1:1" x14ac:dyDescent="0.2">
      <c r="A458" t="s">
        <v>152</v>
      </c>
    </row>
    <row r="459" spans="1:1" x14ac:dyDescent="0.2">
      <c r="A459" t="s">
        <v>151</v>
      </c>
    </row>
    <row r="460" spans="1:1" x14ac:dyDescent="0.2">
      <c r="A460" t="s">
        <v>150</v>
      </c>
    </row>
    <row r="461" spans="1:1" x14ac:dyDescent="0.2">
      <c r="A461" t="s">
        <v>149</v>
      </c>
    </row>
    <row r="462" spans="1:1" x14ac:dyDescent="0.2">
      <c r="A462" t="s">
        <v>148</v>
      </c>
    </row>
    <row r="463" spans="1:1" x14ac:dyDescent="0.2">
      <c r="A463" t="s">
        <v>147</v>
      </c>
    </row>
    <row r="464" spans="1:1" x14ac:dyDescent="0.2">
      <c r="A464" t="s">
        <v>146</v>
      </c>
    </row>
    <row r="465" spans="1:1" x14ac:dyDescent="0.2">
      <c r="A465" t="s">
        <v>145</v>
      </c>
    </row>
    <row r="466" spans="1:1" x14ac:dyDescent="0.2">
      <c r="A466" t="s">
        <v>144</v>
      </c>
    </row>
    <row r="467" spans="1:1" x14ac:dyDescent="0.2">
      <c r="A467" t="s">
        <v>143</v>
      </c>
    </row>
    <row r="468" spans="1:1" x14ac:dyDescent="0.2">
      <c r="A468" t="s">
        <v>142</v>
      </c>
    </row>
    <row r="469" spans="1:1" x14ac:dyDescent="0.2">
      <c r="A469" t="s">
        <v>141</v>
      </c>
    </row>
    <row r="470" spans="1:1" x14ac:dyDescent="0.2">
      <c r="A470" t="s">
        <v>140</v>
      </c>
    </row>
    <row r="471" spans="1:1" x14ac:dyDescent="0.2">
      <c r="A471" t="s">
        <v>139</v>
      </c>
    </row>
    <row r="472" spans="1:1" x14ac:dyDescent="0.2">
      <c r="A472" t="s">
        <v>138</v>
      </c>
    </row>
    <row r="473" spans="1:1" x14ac:dyDescent="0.2">
      <c r="A473" t="s">
        <v>137</v>
      </c>
    </row>
    <row r="474" spans="1:1" x14ac:dyDescent="0.2">
      <c r="A474" t="s">
        <v>136</v>
      </c>
    </row>
    <row r="475" spans="1:1" x14ac:dyDescent="0.2">
      <c r="A475" t="s">
        <v>135</v>
      </c>
    </row>
    <row r="476" spans="1:1" x14ac:dyDescent="0.2">
      <c r="A476" t="s">
        <v>134</v>
      </c>
    </row>
    <row r="477" spans="1:1" x14ac:dyDescent="0.2">
      <c r="A477" t="s">
        <v>133</v>
      </c>
    </row>
    <row r="478" spans="1:1" x14ac:dyDescent="0.2">
      <c r="A478" t="s">
        <v>132</v>
      </c>
    </row>
    <row r="479" spans="1:1" x14ac:dyDescent="0.2">
      <c r="A479" t="s">
        <v>131</v>
      </c>
    </row>
    <row r="480" spans="1:1" x14ac:dyDescent="0.2">
      <c r="A480" t="s">
        <v>130</v>
      </c>
    </row>
    <row r="481" spans="1:1" x14ac:dyDescent="0.2">
      <c r="A481" t="s">
        <v>129</v>
      </c>
    </row>
    <row r="482" spans="1:1" x14ac:dyDescent="0.2">
      <c r="A482" t="s">
        <v>128</v>
      </c>
    </row>
    <row r="483" spans="1:1" x14ac:dyDescent="0.2">
      <c r="A483" t="s">
        <v>127</v>
      </c>
    </row>
    <row r="484" spans="1:1" x14ac:dyDescent="0.2">
      <c r="A484" t="s">
        <v>126</v>
      </c>
    </row>
    <row r="485" spans="1:1" x14ac:dyDescent="0.2">
      <c r="A485" t="s">
        <v>125</v>
      </c>
    </row>
    <row r="486" spans="1:1" x14ac:dyDescent="0.2">
      <c r="A486" t="s">
        <v>124</v>
      </c>
    </row>
    <row r="487" spans="1:1" x14ac:dyDescent="0.2">
      <c r="A487" t="s">
        <v>123</v>
      </c>
    </row>
    <row r="488" spans="1:1" x14ac:dyDescent="0.2">
      <c r="A488" t="s">
        <v>122</v>
      </c>
    </row>
    <row r="489" spans="1:1" x14ac:dyDescent="0.2">
      <c r="A489" t="s">
        <v>121</v>
      </c>
    </row>
    <row r="490" spans="1:1" x14ac:dyDescent="0.2">
      <c r="A490" t="s">
        <v>120</v>
      </c>
    </row>
    <row r="491" spans="1:1" x14ac:dyDescent="0.2">
      <c r="A491" t="s">
        <v>119</v>
      </c>
    </row>
    <row r="492" spans="1:1" x14ac:dyDescent="0.2">
      <c r="A492" t="s">
        <v>118</v>
      </c>
    </row>
    <row r="493" spans="1:1" x14ac:dyDescent="0.2">
      <c r="A493" t="s">
        <v>117</v>
      </c>
    </row>
    <row r="494" spans="1:1" x14ac:dyDescent="0.2">
      <c r="A494" t="s">
        <v>116</v>
      </c>
    </row>
    <row r="495" spans="1:1" x14ac:dyDescent="0.2">
      <c r="A495" t="s">
        <v>115</v>
      </c>
    </row>
    <row r="496" spans="1:1" x14ac:dyDescent="0.2">
      <c r="A496" t="s">
        <v>114</v>
      </c>
    </row>
    <row r="497" spans="1:1" x14ac:dyDescent="0.2">
      <c r="A497" t="s">
        <v>113</v>
      </c>
    </row>
    <row r="498" spans="1:1" x14ac:dyDescent="0.2">
      <c r="A498" t="s">
        <v>112</v>
      </c>
    </row>
    <row r="499" spans="1:1" x14ac:dyDescent="0.2">
      <c r="A499" t="s">
        <v>111</v>
      </c>
    </row>
    <row r="500" spans="1:1" x14ac:dyDescent="0.2">
      <c r="A500" t="s">
        <v>110</v>
      </c>
    </row>
    <row r="501" spans="1:1" x14ac:dyDescent="0.2">
      <c r="A501" t="s">
        <v>109</v>
      </c>
    </row>
    <row r="502" spans="1:1" x14ac:dyDescent="0.2">
      <c r="A502" t="s">
        <v>108</v>
      </c>
    </row>
    <row r="503" spans="1:1" x14ac:dyDescent="0.2">
      <c r="A503" t="s">
        <v>107</v>
      </c>
    </row>
    <row r="504" spans="1:1" x14ac:dyDescent="0.2">
      <c r="A504" t="s">
        <v>106</v>
      </c>
    </row>
    <row r="505" spans="1:1" x14ac:dyDescent="0.2">
      <c r="A505" t="s">
        <v>105</v>
      </c>
    </row>
    <row r="506" spans="1:1" x14ac:dyDescent="0.2">
      <c r="A506" t="s">
        <v>104</v>
      </c>
    </row>
    <row r="507" spans="1:1" x14ac:dyDescent="0.2">
      <c r="A507" t="s">
        <v>103</v>
      </c>
    </row>
    <row r="508" spans="1:1" x14ac:dyDescent="0.2">
      <c r="A508" t="s">
        <v>102</v>
      </c>
    </row>
    <row r="509" spans="1:1" x14ac:dyDescent="0.2">
      <c r="A509" t="s">
        <v>101</v>
      </c>
    </row>
    <row r="510" spans="1:1" x14ac:dyDescent="0.2">
      <c r="A510" t="s">
        <v>100</v>
      </c>
    </row>
    <row r="511" spans="1:1" x14ac:dyDescent="0.2">
      <c r="A511" t="s">
        <v>99</v>
      </c>
    </row>
    <row r="512" spans="1:1" x14ac:dyDescent="0.2">
      <c r="A512" t="s">
        <v>98</v>
      </c>
    </row>
    <row r="513" spans="1:1" x14ac:dyDescent="0.2">
      <c r="A513" t="s">
        <v>97</v>
      </c>
    </row>
    <row r="514" spans="1:1" x14ac:dyDescent="0.2">
      <c r="A514" t="s">
        <v>96</v>
      </c>
    </row>
    <row r="515" spans="1:1" x14ac:dyDescent="0.2">
      <c r="A515" t="s">
        <v>95</v>
      </c>
    </row>
    <row r="516" spans="1:1" x14ac:dyDescent="0.2">
      <c r="A516" t="s">
        <v>94</v>
      </c>
    </row>
    <row r="517" spans="1:1" x14ac:dyDescent="0.2">
      <c r="A517" t="s">
        <v>93</v>
      </c>
    </row>
    <row r="518" spans="1:1" x14ac:dyDescent="0.2">
      <c r="A518" t="s">
        <v>92</v>
      </c>
    </row>
    <row r="519" spans="1:1" x14ac:dyDescent="0.2">
      <c r="A519" t="s">
        <v>91</v>
      </c>
    </row>
    <row r="520" spans="1:1" x14ac:dyDescent="0.2">
      <c r="A520" t="s">
        <v>90</v>
      </c>
    </row>
    <row r="521" spans="1:1" x14ac:dyDescent="0.2">
      <c r="A521" t="s">
        <v>89</v>
      </c>
    </row>
    <row r="522" spans="1:1" x14ac:dyDescent="0.2">
      <c r="A522" t="s">
        <v>88</v>
      </c>
    </row>
    <row r="523" spans="1:1" x14ac:dyDescent="0.2">
      <c r="A523" t="s">
        <v>87</v>
      </c>
    </row>
    <row r="524" spans="1:1" x14ac:dyDescent="0.2">
      <c r="A524" t="s">
        <v>86</v>
      </c>
    </row>
    <row r="525" spans="1:1" x14ac:dyDescent="0.2">
      <c r="A525" t="s">
        <v>85</v>
      </c>
    </row>
    <row r="526" spans="1:1" x14ac:dyDescent="0.2">
      <c r="A526" t="s">
        <v>84</v>
      </c>
    </row>
    <row r="527" spans="1:1" x14ac:dyDescent="0.2">
      <c r="A527" t="s">
        <v>83</v>
      </c>
    </row>
    <row r="528" spans="1:1" x14ac:dyDescent="0.2">
      <c r="A528" t="s">
        <v>82</v>
      </c>
    </row>
    <row r="529" spans="1:1" x14ac:dyDescent="0.2">
      <c r="A529" t="s">
        <v>81</v>
      </c>
    </row>
    <row r="530" spans="1:1" x14ac:dyDescent="0.2">
      <c r="A530" t="s">
        <v>80</v>
      </c>
    </row>
    <row r="531" spans="1:1" x14ac:dyDescent="0.2">
      <c r="A531" t="s">
        <v>79</v>
      </c>
    </row>
    <row r="532" spans="1:1" x14ac:dyDescent="0.2">
      <c r="A532" t="s">
        <v>78</v>
      </c>
    </row>
    <row r="533" spans="1:1" x14ac:dyDescent="0.2">
      <c r="A533" t="s">
        <v>77</v>
      </c>
    </row>
    <row r="534" spans="1:1" x14ac:dyDescent="0.2">
      <c r="A534" t="s">
        <v>76</v>
      </c>
    </row>
    <row r="535" spans="1:1" x14ac:dyDescent="0.2">
      <c r="A535" t="s">
        <v>75</v>
      </c>
    </row>
    <row r="536" spans="1:1" x14ac:dyDescent="0.2">
      <c r="A536" t="s">
        <v>74</v>
      </c>
    </row>
    <row r="537" spans="1:1" x14ac:dyDescent="0.2">
      <c r="A537" t="s">
        <v>73</v>
      </c>
    </row>
    <row r="538" spans="1:1" x14ac:dyDescent="0.2">
      <c r="A538" t="s">
        <v>72</v>
      </c>
    </row>
    <row r="539" spans="1:1" x14ac:dyDescent="0.2">
      <c r="A539" t="s">
        <v>71</v>
      </c>
    </row>
    <row r="540" spans="1:1" x14ac:dyDescent="0.2">
      <c r="A540" t="s">
        <v>70</v>
      </c>
    </row>
    <row r="541" spans="1:1" x14ac:dyDescent="0.2">
      <c r="A541" t="s">
        <v>69</v>
      </c>
    </row>
    <row r="542" spans="1:1" x14ac:dyDescent="0.2">
      <c r="A542" t="s">
        <v>68</v>
      </c>
    </row>
    <row r="543" spans="1:1" x14ac:dyDescent="0.2">
      <c r="A543" t="s">
        <v>67</v>
      </c>
    </row>
    <row r="544" spans="1:1" x14ac:dyDescent="0.2">
      <c r="A544" t="s">
        <v>66</v>
      </c>
    </row>
    <row r="545" spans="1:1" x14ac:dyDescent="0.2">
      <c r="A545" t="s">
        <v>65</v>
      </c>
    </row>
    <row r="546" spans="1:1" x14ac:dyDescent="0.2">
      <c r="A546" t="s">
        <v>64</v>
      </c>
    </row>
    <row r="547" spans="1:1" x14ac:dyDescent="0.2">
      <c r="A547" t="s">
        <v>63</v>
      </c>
    </row>
    <row r="548" spans="1:1" x14ac:dyDescent="0.2">
      <c r="A548" t="s">
        <v>62</v>
      </c>
    </row>
    <row r="549" spans="1:1" x14ac:dyDescent="0.2">
      <c r="A549" t="s">
        <v>61</v>
      </c>
    </row>
    <row r="550" spans="1:1" x14ac:dyDescent="0.2">
      <c r="A550" t="s">
        <v>60</v>
      </c>
    </row>
    <row r="551" spans="1:1" x14ac:dyDescent="0.2">
      <c r="A551" t="s">
        <v>59</v>
      </c>
    </row>
    <row r="552" spans="1:1" x14ac:dyDescent="0.2">
      <c r="A552" t="s">
        <v>58</v>
      </c>
    </row>
    <row r="553" spans="1:1" x14ac:dyDescent="0.2">
      <c r="A553" t="s">
        <v>57</v>
      </c>
    </row>
    <row r="554" spans="1:1" x14ac:dyDescent="0.2">
      <c r="A554" t="s">
        <v>56</v>
      </c>
    </row>
    <row r="555" spans="1:1" x14ac:dyDescent="0.2">
      <c r="A555" t="s">
        <v>55</v>
      </c>
    </row>
    <row r="556" spans="1:1" x14ac:dyDescent="0.2">
      <c r="A556" t="s">
        <v>54</v>
      </c>
    </row>
    <row r="557" spans="1:1" x14ac:dyDescent="0.2">
      <c r="A557" t="s">
        <v>53</v>
      </c>
    </row>
    <row r="558" spans="1:1" x14ac:dyDescent="0.2">
      <c r="A558" t="s">
        <v>52</v>
      </c>
    </row>
    <row r="559" spans="1:1" x14ac:dyDescent="0.2">
      <c r="A559" t="s">
        <v>51</v>
      </c>
    </row>
    <row r="560" spans="1:1" x14ac:dyDescent="0.2">
      <c r="A560" t="s">
        <v>50</v>
      </c>
    </row>
    <row r="561" spans="1:1" x14ac:dyDescent="0.2">
      <c r="A561" t="s">
        <v>49</v>
      </c>
    </row>
    <row r="562" spans="1:1" x14ac:dyDescent="0.2">
      <c r="A562" t="s">
        <v>48</v>
      </c>
    </row>
    <row r="563" spans="1:1" x14ac:dyDescent="0.2">
      <c r="A563" t="s">
        <v>47</v>
      </c>
    </row>
    <row r="564" spans="1:1" x14ac:dyDescent="0.2">
      <c r="A564" t="s">
        <v>46</v>
      </c>
    </row>
    <row r="565" spans="1:1" x14ac:dyDescent="0.2">
      <c r="A565" t="s">
        <v>45</v>
      </c>
    </row>
    <row r="566" spans="1:1" x14ac:dyDescent="0.2">
      <c r="A566" t="s">
        <v>44</v>
      </c>
    </row>
    <row r="567" spans="1:1" x14ac:dyDescent="0.2">
      <c r="A567" t="s">
        <v>43</v>
      </c>
    </row>
    <row r="568" spans="1:1" x14ac:dyDescent="0.2">
      <c r="A568" t="s">
        <v>42</v>
      </c>
    </row>
    <row r="569" spans="1:1" x14ac:dyDescent="0.2">
      <c r="A569" t="s">
        <v>41</v>
      </c>
    </row>
    <row r="570" spans="1:1" x14ac:dyDescent="0.2">
      <c r="A570" t="s">
        <v>40</v>
      </c>
    </row>
    <row r="571" spans="1:1" x14ac:dyDescent="0.2">
      <c r="A571" t="s">
        <v>39</v>
      </c>
    </row>
    <row r="572" spans="1:1" x14ac:dyDescent="0.2">
      <c r="A572" t="s">
        <v>38</v>
      </c>
    </row>
    <row r="573" spans="1:1" x14ac:dyDescent="0.2">
      <c r="A573" t="s">
        <v>37</v>
      </c>
    </row>
    <row r="574" spans="1:1" x14ac:dyDescent="0.2">
      <c r="A574" t="s">
        <v>36</v>
      </c>
    </row>
    <row r="575" spans="1:1" x14ac:dyDescent="0.2">
      <c r="A575" t="s">
        <v>35</v>
      </c>
    </row>
    <row r="576" spans="1:1" x14ac:dyDescent="0.2">
      <c r="A576" t="s">
        <v>34</v>
      </c>
    </row>
    <row r="577" spans="1:1" x14ac:dyDescent="0.2">
      <c r="A577" t="s">
        <v>33</v>
      </c>
    </row>
    <row r="578" spans="1:1" x14ac:dyDescent="0.2">
      <c r="A578" t="s">
        <v>32</v>
      </c>
    </row>
    <row r="579" spans="1:1" x14ac:dyDescent="0.2">
      <c r="A579" t="s">
        <v>31</v>
      </c>
    </row>
    <row r="580" spans="1:1" x14ac:dyDescent="0.2">
      <c r="A580" t="s">
        <v>30</v>
      </c>
    </row>
    <row r="581" spans="1:1" x14ac:dyDescent="0.2">
      <c r="A581" t="s">
        <v>29</v>
      </c>
    </row>
    <row r="582" spans="1:1" x14ac:dyDescent="0.2">
      <c r="A582" t="s">
        <v>28</v>
      </c>
    </row>
    <row r="583" spans="1:1" x14ac:dyDescent="0.2">
      <c r="A583" t="s">
        <v>27</v>
      </c>
    </row>
    <row r="584" spans="1:1" x14ac:dyDescent="0.2">
      <c r="A584" t="s">
        <v>26</v>
      </c>
    </row>
    <row r="585" spans="1:1" x14ac:dyDescent="0.2">
      <c r="A585" t="s">
        <v>25</v>
      </c>
    </row>
    <row r="586" spans="1:1" x14ac:dyDescent="0.2">
      <c r="A586" t="s">
        <v>24</v>
      </c>
    </row>
    <row r="587" spans="1:1" x14ac:dyDescent="0.2">
      <c r="A587" t="s">
        <v>23</v>
      </c>
    </row>
    <row r="588" spans="1:1" x14ac:dyDescent="0.2">
      <c r="A588" t="s">
        <v>22</v>
      </c>
    </row>
    <row r="589" spans="1:1" x14ac:dyDescent="0.2">
      <c r="A589" t="s">
        <v>21</v>
      </c>
    </row>
    <row r="590" spans="1:1" x14ac:dyDescent="0.2">
      <c r="A590" t="s">
        <v>20</v>
      </c>
    </row>
    <row r="591" spans="1:1" x14ac:dyDescent="0.2">
      <c r="A591" t="s">
        <v>19</v>
      </c>
    </row>
    <row r="592" spans="1:1" x14ac:dyDescent="0.2">
      <c r="A592" t="s">
        <v>18</v>
      </c>
    </row>
    <row r="593" spans="1:1" x14ac:dyDescent="0.2">
      <c r="A593" t="s">
        <v>17</v>
      </c>
    </row>
    <row r="594" spans="1:1" x14ac:dyDescent="0.2">
      <c r="A594" t="s">
        <v>16</v>
      </c>
    </row>
    <row r="595" spans="1:1" x14ac:dyDescent="0.2">
      <c r="A595" t="s">
        <v>15</v>
      </c>
    </row>
    <row r="596" spans="1:1" x14ac:dyDescent="0.2">
      <c r="A596" t="s">
        <v>14</v>
      </c>
    </row>
    <row r="597" spans="1:1" x14ac:dyDescent="0.2">
      <c r="A597" t="s">
        <v>13</v>
      </c>
    </row>
    <row r="598" spans="1:1" x14ac:dyDescent="0.2">
      <c r="A598" t="s">
        <v>12</v>
      </c>
    </row>
    <row r="599" spans="1:1" x14ac:dyDescent="0.2">
      <c r="A599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4364-E25B-D84A-9880-84BDE5B605E5}">
  <dimension ref="A1:A775"/>
  <sheetViews>
    <sheetView topLeftCell="A415" workbookViewId="0">
      <selection activeCell="A434" sqref="A434:A486"/>
    </sheetView>
  </sheetViews>
  <sheetFormatPr baseColWidth="10" defaultRowHeight="16" x14ac:dyDescent="0.2"/>
  <sheetData>
    <row r="1" spans="1:1" x14ac:dyDescent="0.2">
      <c r="A1" t="s">
        <v>1384</v>
      </c>
    </row>
    <row r="2" spans="1:1" x14ac:dyDescent="0.2">
      <c r="A2" t="s">
        <v>1383</v>
      </c>
    </row>
    <row r="3" spans="1:1" x14ac:dyDescent="0.2">
      <c r="A3" t="s">
        <v>1382</v>
      </c>
    </row>
    <row r="4" spans="1:1" x14ac:dyDescent="0.2">
      <c r="A4" t="s">
        <v>1381</v>
      </c>
    </row>
    <row r="5" spans="1:1" x14ac:dyDescent="0.2">
      <c r="A5" t="s">
        <v>1380</v>
      </c>
    </row>
    <row r="6" spans="1:1" x14ac:dyDescent="0.2">
      <c r="A6" t="s">
        <v>1379</v>
      </c>
    </row>
    <row r="7" spans="1:1" x14ac:dyDescent="0.2">
      <c r="A7" t="s">
        <v>1378</v>
      </c>
    </row>
    <row r="8" spans="1:1" x14ac:dyDescent="0.2">
      <c r="A8" t="s">
        <v>1377</v>
      </c>
    </row>
    <row r="9" spans="1:1" x14ac:dyDescent="0.2">
      <c r="A9" t="s">
        <v>1376</v>
      </c>
    </row>
    <row r="10" spans="1:1" x14ac:dyDescent="0.2">
      <c r="A10" t="s">
        <v>1375</v>
      </c>
    </row>
    <row r="11" spans="1:1" x14ac:dyDescent="0.2">
      <c r="A11" t="s">
        <v>1374</v>
      </c>
    </row>
    <row r="12" spans="1:1" x14ac:dyDescent="0.2">
      <c r="A12" t="s">
        <v>1373</v>
      </c>
    </row>
    <row r="13" spans="1:1" x14ac:dyDescent="0.2">
      <c r="A13" t="s">
        <v>1372</v>
      </c>
    </row>
    <row r="14" spans="1:1" x14ac:dyDescent="0.2">
      <c r="A14" t="s">
        <v>1371</v>
      </c>
    </row>
    <row r="15" spans="1:1" x14ac:dyDescent="0.2">
      <c r="A15" t="s">
        <v>1370</v>
      </c>
    </row>
    <row r="16" spans="1:1" x14ac:dyDescent="0.2">
      <c r="A16" t="s">
        <v>1369</v>
      </c>
    </row>
    <row r="17" spans="1:1" x14ac:dyDescent="0.2">
      <c r="A17" t="s">
        <v>1368</v>
      </c>
    </row>
    <row r="18" spans="1:1" x14ac:dyDescent="0.2">
      <c r="A18" t="s">
        <v>1367</v>
      </c>
    </row>
    <row r="19" spans="1:1" x14ac:dyDescent="0.2">
      <c r="A19" t="s">
        <v>1366</v>
      </c>
    </row>
    <row r="20" spans="1:1" x14ac:dyDescent="0.2">
      <c r="A20" t="s">
        <v>1365</v>
      </c>
    </row>
    <row r="21" spans="1:1" x14ac:dyDescent="0.2">
      <c r="A21" t="s">
        <v>1364</v>
      </c>
    </row>
    <row r="22" spans="1:1" x14ac:dyDescent="0.2">
      <c r="A22" t="s">
        <v>1363</v>
      </c>
    </row>
    <row r="23" spans="1:1" x14ac:dyDescent="0.2">
      <c r="A23" t="s">
        <v>1362</v>
      </c>
    </row>
    <row r="24" spans="1:1" x14ac:dyDescent="0.2">
      <c r="A24" t="s">
        <v>1361</v>
      </c>
    </row>
    <row r="25" spans="1:1" x14ac:dyDescent="0.2">
      <c r="A25" t="s">
        <v>1360</v>
      </c>
    </row>
    <row r="26" spans="1:1" x14ac:dyDescent="0.2">
      <c r="A26" t="s">
        <v>1359</v>
      </c>
    </row>
    <row r="27" spans="1:1" x14ac:dyDescent="0.2">
      <c r="A27" t="s">
        <v>1358</v>
      </c>
    </row>
    <row r="28" spans="1:1" x14ac:dyDescent="0.2">
      <c r="A28" t="s">
        <v>1357</v>
      </c>
    </row>
    <row r="29" spans="1:1" x14ac:dyDescent="0.2">
      <c r="A29" t="s">
        <v>1356</v>
      </c>
    </row>
    <row r="30" spans="1:1" x14ac:dyDescent="0.2">
      <c r="A30" t="s">
        <v>1355</v>
      </c>
    </row>
    <row r="31" spans="1:1" x14ac:dyDescent="0.2">
      <c r="A31" t="s">
        <v>1354</v>
      </c>
    </row>
    <row r="32" spans="1:1" x14ac:dyDescent="0.2">
      <c r="A32" t="s">
        <v>1353</v>
      </c>
    </row>
    <row r="33" spans="1:1" x14ac:dyDescent="0.2">
      <c r="A33" t="s">
        <v>1352</v>
      </c>
    </row>
    <row r="34" spans="1:1" x14ac:dyDescent="0.2">
      <c r="A34" t="s">
        <v>1351</v>
      </c>
    </row>
    <row r="35" spans="1:1" x14ac:dyDescent="0.2">
      <c r="A35" t="s">
        <v>1350</v>
      </c>
    </row>
    <row r="36" spans="1:1" x14ac:dyDescent="0.2">
      <c r="A36" t="s">
        <v>1349</v>
      </c>
    </row>
    <row r="37" spans="1:1" x14ac:dyDescent="0.2">
      <c r="A37" t="s">
        <v>1348</v>
      </c>
    </row>
    <row r="38" spans="1:1" x14ac:dyDescent="0.2">
      <c r="A38" t="s">
        <v>1347</v>
      </c>
    </row>
    <row r="39" spans="1:1" x14ac:dyDescent="0.2">
      <c r="A39" t="s">
        <v>1346</v>
      </c>
    </row>
    <row r="40" spans="1:1" x14ac:dyDescent="0.2">
      <c r="A40" t="s">
        <v>1345</v>
      </c>
    </row>
    <row r="41" spans="1:1" x14ac:dyDescent="0.2">
      <c r="A41" t="s">
        <v>1344</v>
      </c>
    </row>
    <row r="42" spans="1:1" x14ac:dyDescent="0.2">
      <c r="A42" t="s">
        <v>1343</v>
      </c>
    </row>
    <row r="43" spans="1:1" x14ac:dyDescent="0.2">
      <c r="A43" t="s">
        <v>1342</v>
      </c>
    </row>
    <row r="44" spans="1:1" x14ac:dyDescent="0.2">
      <c r="A44" t="s">
        <v>1341</v>
      </c>
    </row>
    <row r="45" spans="1:1" x14ac:dyDescent="0.2">
      <c r="A45" t="s">
        <v>1340</v>
      </c>
    </row>
    <row r="46" spans="1:1" x14ac:dyDescent="0.2">
      <c r="A46" t="s">
        <v>1339</v>
      </c>
    </row>
    <row r="47" spans="1:1" x14ac:dyDescent="0.2">
      <c r="A47" t="s">
        <v>1338</v>
      </c>
    </row>
    <row r="48" spans="1:1" x14ac:dyDescent="0.2">
      <c r="A48" t="s">
        <v>1337</v>
      </c>
    </row>
    <row r="49" spans="1:1" x14ac:dyDescent="0.2">
      <c r="A49" t="s">
        <v>1336</v>
      </c>
    </row>
    <row r="50" spans="1:1" x14ac:dyDescent="0.2">
      <c r="A50" t="s">
        <v>1335</v>
      </c>
    </row>
    <row r="51" spans="1:1" x14ac:dyDescent="0.2">
      <c r="A51" t="s">
        <v>1334</v>
      </c>
    </row>
    <row r="52" spans="1:1" x14ac:dyDescent="0.2">
      <c r="A52" t="s">
        <v>1333</v>
      </c>
    </row>
    <row r="53" spans="1:1" x14ac:dyDescent="0.2">
      <c r="A53" t="s">
        <v>1332</v>
      </c>
    </row>
    <row r="54" spans="1:1" x14ac:dyDescent="0.2">
      <c r="A54" t="s">
        <v>1331</v>
      </c>
    </row>
    <row r="55" spans="1:1" x14ac:dyDescent="0.2">
      <c r="A55" t="s">
        <v>1330</v>
      </c>
    </row>
    <row r="56" spans="1:1" x14ac:dyDescent="0.2">
      <c r="A56" t="s">
        <v>1329</v>
      </c>
    </row>
    <row r="57" spans="1:1" x14ac:dyDescent="0.2">
      <c r="A57" t="s">
        <v>1328</v>
      </c>
    </row>
    <row r="58" spans="1:1" x14ac:dyDescent="0.2">
      <c r="A58" t="s">
        <v>1327</v>
      </c>
    </row>
    <row r="59" spans="1:1" x14ac:dyDescent="0.2">
      <c r="A59" t="s">
        <v>1326</v>
      </c>
    </row>
    <row r="60" spans="1:1" x14ac:dyDescent="0.2">
      <c r="A60" t="s">
        <v>1325</v>
      </c>
    </row>
    <row r="61" spans="1:1" x14ac:dyDescent="0.2">
      <c r="A61" t="s">
        <v>1324</v>
      </c>
    </row>
    <row r="62" spans="1:1" x14ac:dyDescent="0.2">
      <c r="A62" t="s">
        <v>1323</v>
      </c>
    </row>
    <row r="63" spans="1:1" x14ac:dyDescent="0.2">
      <c r="A63" t="s">
        <v>1322</v>
      </c>
    </row>
    <row r="64" spans="1:1" x14ac:dyDescent="0.2">
      <c r="A64" t="s">
        <v>1321</v>
      </c>
    </row>
    <row r="65" spans="1:1" x14ac:dyDescent="0.2">
      <c r="A65" t="s">
        <v>1320</v>
      </c>
    </row>
    <row r="66" spans="1:1" x14ac:dyDescent="0.2">
      <c r="A66" t="s">
        <v>1319</v>
      </c>
    </row>
    <row r="67" spans="1:1" x14ac:dyDescent="0.2">
      <c r="A67" t="s">
        <v>1318</v>
      </c>
    </row>
    <row r="68" spans="1:1" x14ac:dyDescent="0.2">
      <c r="A68" t="s">
        <v>1317</v>
      </c>
    </row>
    <row r="69" spans="1:1" x14ac:dyDescent="0.2">
      <c r="A69" t="s">
        <v>1316</v>
      </c>
    </row>
    <row r="70" spans="1:1" x14ac:dyDescent="0.2">
      <c r="A70" t="s">
        <v>1315</v>
      </c>
    </row>
    <row r="71" spans="1:1" x14ac:dyDescent="0.2">
      <c r="A71" t="s">
        <v>1314</v>
      </c>
    </row>
    <row r="72" spans="1:1" x14ac:dyDescent="0.2">
      <c r="A72" t="s">
        <v>1313</v>
      </c>
    </row>
    <row r="73" spans="1:1" x14ac:dyDescent="0.2">
      <c r="A73" t="s">
        <v>1312</v>
      </c>
    </row>
    <row r="74" spans="1:1" x14ac:dyDescent="0.2">
      <c r="A74" t="s">
        <v>1311</v>
      </c>
    </row>
    <row r="75" spans="1:1" x14ac:dyDescent="0.2">
      <c r="A75" t="s">
        <v>1310</v>
      </c>
    </row>
    <row r="76" spans="1:1" x14ac:dyDescent="0.2">
      <c r="A76" t="s">
        <v>1309</v>
      </c>
    </row>
    <row r="77" spans="1:1" x14ac:dyDescent="0.2">
      <c r="A77" t="s">
        <v>1308</v>
      </c>
    </row>
    <row r="78" spans="1:1" x14ac:dyDescent="0.2">
      <c r="A78" t="s">
        <v>1307</v>
      </c>
    </row>
    <row r="79" spans="1:1" x14ac:dyDescent="0.2">
      <c r="A79" t="s">
        <v>1306</v>
      </c>
    </row>
    <row r="80" spans="1:1" x14ac:dyDescent="0.2">
      <c r="A80" t="s">
        <v>1305</v>
      </c>
    </row>
    <row r="81" spans="1:1" x14ac:dyDescent="0.2">
      <c r="A81" t="s">
        <v>1304</v>
      </c>
    </row>
    <row r="82" spans="1:1" x14ac:dyDescent="0.2">
      <c r="A82" t="s">
        <v>1303</v>
      </c>
    </row>
    <row r="83" spans="1:1" x14ac:dyDescent="0.2">
      <c r="A83" t="s">
        <v>1302</v>
      </c>
    </row>
    <row r="84" spans="1:1" x14ac:dyDescent="0.2">
      <c r="A84" t="s">
        <v>1301</v>
      </c>
    </row>
    <row r="85" spans="1:1" x14ac:dyDescent="0.2">
      <c r="A85" t="s">
        <v>1300</v>
      </c>
    </row>
    <row r="86" spans="1:1" x14ac:dyDescent="0.2">
      <c r="A86" t="s">
        <v>1299</v>
      </c>
    </row>
    <row r="87" spans="1:1" x14ac:dyDescent="0.2">
      <c r="A87" t="s">
        <v>1298</v>
      </c>
    </row>
    <row r="88" spans="1:1" x14ac:dyDescent="0.2">
      <c r="A88" t="s">
        <v>1297</v>
      </c>
    </row>
    <row r="89" spans="1:1" x14ac:dyDescent="0.2">
      <c r="A89" t="s">
        <v>1296</v>
      </c>
    </row>
    <row r="90" spans="1:1" x14ac:dyDescent="0.2">
      <c r="A90" t="s">
        <v>1295</v>
      </c>
    </row>
    <row r="91" spans="1:1" x14ac:dyDescent="0.2">
      <c r="A91" t="s">
        <v>1294</v>
      </c>
    </row>
    <row r="92" spans="1:1" x14ac:dyDescent="0.2">
      <c r="A92" t="s">
        <v>1293</v>
      </c>
    </row>
    <row r="93" spans="1:1" x14ac:dyDescent="0.2">
      <c r="A93" t="s">
        <v>1292</v>
      </c>
    </row>
    <row r="94" spans="1:1" x14ac:dyDescent="0.2">
      <c r="A94" t="s">
        <v>1291</v>
      </c>
    </row>
    <row r="95" spans="1:1" x14ac:dyDescent="0.2">
      <c r="A95" t="s">
        <v>1290</v>
      </c>
    </row>
    <row r="96" spans="1:1" x14ac:dyDescent="0.2">
      <c r="A96" t="s">
        <v>1289</v>
      </c>
    </row>
    <row r="97" spans="1:1" x14ac:dyDescent="0.2">
      <c r="A97" t="s">
        <v>1288</v>
      </c>
    </row>
    <row r="98" spans="1:1" x14ac:dyDescent="0.2">
      <c r="A98" t="s">
        <v>1287</v>
      </c>
    </row>
    <row r="99" spans="1:1" x14ac:dyDescent="0.2">
      <c r="A99" t="s">
        <v>1286</v>
      </c>
    </row>
    <row r="100" spans="1:1" x14ac:dyDescent="0.2">
      <c r="A100" t="s">
        <v>1285</v>
      </c>
    </row>
    <row r="101" spans="1:1" x14ac:dyDescent="0.2">
      <c r="A101" t="s">
        <v>1284</v>
      </c>
    </row>
    <row r="102" spans="1:1" x14ac:dyDescent="0.2">
      <c r="A102" t="s">
        <v>1283</v>
      </c>
    </row>
    <row r="103" spans="1:1" x14ac:dyDescent="0.2">
      <c r="A103" t="s">
        <v>1282</v>
      </c>
    </row>
    <row r="104" spans="1:1" x14ac:dyDescent="0.2">
      <c r="A104" t="s">
        <v>1281</v>
      </c>
    </row>
    <row r="105" spans="1:1" x14ac:dyDescent="0.2">
      <c r="A105" t="s">
        <v>1280</v>
      </c>
    </row>
    <row r="106" spans="1:1" x14ac:dyDescent="0.2">
      <c r="A106" t="s">
        <v>1279</v>
      </c>
    </row>
    <row r="107" spans="1:1" x14ac:dyDescent="0.2">
      <c r="A107" t="s">
        <v>1278</v>
      </c>
    </row>
    <row r="108" spans="1:1" x14ac:dyDescent="0.2">
      <c r="A108" t="s">
        <v>1277</v>
      </c>
    </row>
    <row r="109" spans="1:1" x14ac:dyDescent="0.2">
      <c r="A109" t="s">
        <v>1276</v>
      </c>
    </row>
    <row r="110" spans="1:1" x14ac:dyDescent="0.2">
      <c r="A110" t="s">
        <v>1275</v>
      </c>
    </row>
    <row r="111" spans="1:1" x14ac:dyDescent="0.2">
      <c r="A111" t="s">
        <v>1274</v>
      </c>
    </row>
    <row r="112" spans="1:1" x14ac:dyDescent="0.2">
      <c r="A112" t="s">
        <v>1273</v>
      </c>
    </row>
    <row r="113" spans="1:1" x14ac:dyDescent="0.2">
      <c r="A113" t="s">
        <v>1272</v>
      </c>
    </row>
    <row r="114" spans="1:1" x14ac:dyDescent="0.2">
      <c r="A114" t="s">
        <v>1271</v>
      </c>
    </row>
    <row r="115" spans="1:1" x14ac:dyDescent="0.2">
      <c r="A115" t="s">
        <v>1270</v>
      </c>
    </row>
    <row r="116" spans="1:1" x14ac:dyDescent="0.2">
      <c r="A116" t="s">
        <v>1269</v>
      </c>
    </row>
    <row r="117" spans="1:1" x14ac:dyDescent="0.2">
      <c r="A117" t="s">
        <v>1268</v>
      </c>
    </row>
    <row r="118" spans="1:1" x14ac:dyDescent="0.2">
      <c r="A118" t="s">
        <v>1267</v>
      </c>
    </row>
    <row r="119" spans="1:1" x14ac:dyDescent="0.2">
      <c r="A119" t="s">
        <v>1266</v>
      </c>
    </row>
    <row r="120" spans="1:1" x14ac:dyDescent="0.2">
      <c r="A120" t="s">
        <v>1265</v>
      </c>
    </row>
    <row r="121" spans="1:1" x14ac:dyDescent="0.2">
      <c r="A121" t="s">
        <v>1264</v>
      </c>
    </row>
    <row r="122" spans="1:1" x14ac:dyDescent="0.2">
      <c r="A122" t="s">
        <v>1263</v>
      </c>
    </row>
    <row r="123" spans="1:1" x14ac:dyDescent="0.2">
      <c r="A123" t="s">
        <v>1262</v>
      </c>
    </row>
    <row r="124" spans="1:1" x14ac:dyDescent="0.2">
      <c r="A124" t="s">
        <v>1261</v>
      </c>
    </row>
    <row r="125" spans="1:1" x14ac:dyDescent="0.2">
      <c r="A125" t="s">
        <v>1260</v>
      </c>
    </row>
    <row r="126" spans="1:1" x14ac:dyDescent="0.2">
      <c r="A126" t="s">
        <v>1259</v>
      </c>
    </row>
    <row r="127" spans="1:1" x14ac:dyDescent="0.2">
      <c r="A127" t="s">
        <v>1258</v>
      </c>
    </row>
    <row r="128" spans="1:1" x14ac:dyDescent="0.2">
      <c r="A128" t="s">
        <v>1257</v>
      </c>
    </row>
    <row r="129" spans="1:1" x14ac:dyDescent="0.2">
      <c r="A129" t="s">
        <v>1256</v>
      </c>
    </row>
    <row r="130" spans="1:1" x14ac:dyDescent="0.2">
      <c r="A130" t="s">
        <v>1255</v>
      </c>
    </row>
    <row r="131" spans="1:1" x14ac:dyDescent="0.2">
      <c r="A131" t="s">
        <v>1254</v>
      </c>
    </row>
    <row r="132" spans="1:1" x14ac:dyDescent="0.2">
      <c r="A132" t="s">
        <v>1253</v>
      </c>
    </row>
    <row r="133" spans="1:1" x14ac:dyDescent="0.2">
      <c r="A133" t="s">
        <v>1252</v>
      </c>
    </row>
    <row r="134" spans="1:1" x14ac:dyDescent="0.2">
      <c r="A134" t="s">
        <v>1251</v>
      </c>
    </row>
    <row r="135" spans="1:1" x14ac:dyDescent="0.2">
      <c r="A135" t="s">
        <v>1250</v>
      </c>
    </row>
    <row r="136" spans="1:1" x14ac:dyDescent="0.2">
      <c r="A136" t="s">
        <v>1249</v>
      </c>
    </row>
    <row r="137" spans="1:1" x14ac:dyDescent="0.2">
      <c r="A137" t="s">
        <v>1248</v>
      </c>
    </row>
    <row r="138" spans="1:1" x14ac:dyDescent="0.2">
      <c r="A138" t="s">
        <v>1247</v>
      </c>
    </row>
    <row r="139" spans="1:1" x14ac:dyDescent="0.2">
      <c r="A139" t="s">
        <v>1246</v>
      </c>
    </row>
    <row r="140" spans="1:1" x14ac:dyDescent="0.2">
      <c r="A140" t="s">
        <v>1245</v>
      </c>
    </row>
    <row r="141" spans="1:1" x14ac:dyDescent="0.2">
      <c r="A141" t="s">
        <v>1244</v>
      </c>
    </row>
    <row r="142" spans="1:1" x14ac:dyDescent="0.2">
      <c r="A142" t="s">
        <v>1243</v>
      </c>
    </row>
    <row r="143" spans="1:1" x14ac:dyDescent="0.2">
      <c r="A143" t="s">
        <v>1242</v>
      </c>
    </row>
    <row r="144" spans="1:1" x14ac:dyDescent="0.2">
      <c r="A144" t="s">
        <v>1241</v>
      </c>
    </row>
    <row r="145" spans="1:1" x14ac:dyDescent="0.2">
      <c r="A145" t="s">
        <v>1240</v>
      </c>
    </row>
    <row r="146" spans="1:1" x14ac:dyDescent="0.2">
      <c r="A146" t="s">
        <v>1239</v>
      </c>
    </row>
    <row r="147" spans="1:1" x14ac:dyDescent="0.2">
      <c r="A147" t="s">
        <v>1238</v>
      </c>
    </row>
    <row r="148" spans="1:1" x14ac:dyDescent="0.2">
      <c r="A148" t="s">
        <v>1237</v>
      </c>
    </row>
    <row r="149" spans="1:1" x14ac:dyDescent="0.2">
      <c r="A149" t="s">
        <v>1236</v>
      </c>
    </row>
    <row r="150" spans="1:1" x14ac:dyDescent="0.2">
      <c r="A150" t="s">
        <v>1235</v>
      </c>
    </row>
    <row r="151" spans="1:1" x14ac:dyDescent="0.2">
      <c r="A151" t="s">
        <v>1234</v>
      </c>
    </row>
    <row r="152" spans="1:1" x14ac:dyDescent="0.2">
      <c r="A152" t="s">
        <v>1233</v>
      </c>
    </row>
    <row r="153" spans="1:1" x14ac:dyDescent="0.2">
      <c r="A153" t="s">
        <v>1232</v>
      </c>
    </row>
    <row r="154" spans="1:1" x14ac:dyDescent="0.2">
      <c r="A154" t="s">
        <v>1231</v>
      </c>
    </row>
    <row r="155" spans="1:1" x14ac:dyDescent="0.2">
      <c r="A155" t="s">
        <v>1230</v>
      </c>
    </row>
    <row r="156" spans="1:1" x14ac:dyDescent="0.2">
      <c r="A156" t="s">
        <v>1229</v>
      </c>
    </row>
    <row r="157" spans="1:1" x14ac:dyDescent="0.2">
      <c r="A157" t="s">
        <v>1228</v>
      </c>
    </row>
    <row r="158" spans="1:1" x14ac:dyDescent="0.2">
      <c r="A158" t="s">
        <v>1227</v>
      </c>
    </row>
    <row r="159" spans="1:1" x14ac:dyDescent="0.2">
      <c r="A159" t="s">
        <v>1226</v>
      </c>
    </row>
    <row r="160" spans="1:1" x14ac:dyDescent="0.2">
      <c r="A160" t="s">
        <v>1225</v>
      </c>
    </row>
    <row r="161" spans="1:1" x14ac:dyDescent="0.2">
      <c r="A161" t="s">
        <v>1224</v>
      </c>
    </row>
    <row r="162" spans="1:1" x14ac:dyDescent="0.2">
      <c r="A162" t="s">
        <v>1223</v>
      </c>
    </row>
    <row r="163" spans="1:1" x14ac:dyDescent="0.2">
      <c r="A163" t="s">
        <v>1222</v>
      </c>
    </row>
    <row r="164" spans="1:1" x14ac:dyDescent="0.2">
      <c r="A164" t="s">
        <v>1221</v>
      </c>
    </row>
    <row r="165" spans="1:1" x14ac:dyDescent="0.2">
      <c r="A165" t="s">
        <v>1220</v>
      </c>
    </row>
    <row r="166" spans="1:1" x14ac:dyDescent="0.2">
      <c r="A166" t="s">
        <v>1219</v>
      </c>
    </row>
    <row r="167" spans="1:1" x14ac:dyDescent="0.2">
      <c r="A167" t="s">
        <v>1218</v>
      </c>
    </row>
    <row r="168" spans="1:1" x14ac:dyDescent="0.2">
      <c r="A168" t="s">
        <v>1217</v>
      </c>
    </row>
    <row r="169" spans="1:1" x14ac:dyDescent="0.2">
      <c r="A169" t="s">
        <v>1216</v>
      </c>
    </row>
    <row r="170" spans="1:1" x14ac:dyDescent="0.2">
      <c r="A170" t="s">
        <v>1215</v>
      </c>
    </row>
    <row r="171" spans="1:1" x14ac:dyDescent="0.2">
      <c r="A171" t="s">
        <v>1214</v>
      </c>
    </row>
    <row r="172" spans="1:1" x14ac:dyDescent="0.2">
      <c r="A172" t="s">
        <v>1213</v>
      </c>
    </row>
    <row r="173" spans="1:1" x14ac:dyDescent="0.2">
      <c r="A173" t="s">
        <v>1212</v>
      </c>
    </row>
    <row r="174" spans="1:1" x14ac:dyDescent="0.2">
      <c r="A174" t="s">
        <v>1211</v>
      </c>
    </row>
    <row r="175" spans="1:1" x14ac:dyDescent="0.2">
      <c r="A175" t="s">
        <v>1210</v>
      </c>
    </row>
    <row r="176" spans="1:1" x14ac:dyDescent="0.2">
      <c r="A176" t="s">
        <v>1209</v>
      </c>
    </row>
    <row r="177" spans="1:1" x14ac:dyDescent="0.2">
      <c r="A177" t="s">
        <v>1208</v>
      </c>
    </row>
    <row r="178" spans="1:1" x14ac:dyDescent="0.2">
      <c r="A178" t="s">
        <v>1207</v>
      </c>
    </row>
    <row r="179" spans="1:1" x14ac:dyDescent="0.2">
      <c r="A179" t="s">
        <v>1206</v>
      </c>
    </row>
    <row r="180" spans="1:1" x14ac:dyDescent="0.2">
      <c r="A180" t="s">
        <v>1205</v>
      </c>
    </row>
    <row r="181" spans="1:1" x14ac:dyDescent="0.2">
      <c r="A181" t="s">
        <v>1204</v>
      </c>
    </row>
    <row r="182" spans="1:1" x14ac:dyDescent="0.2">
      <c r="A182" t="s">
        <v>1203</v>
      </c>
    </row>
    <row r="183" spans="1:1" x14ac:dyDescent="0.2">
      <c r="A183" t="s">
        <v>1202</v>
      </c>
    </row>
    <row r="184" spans="1:1" x14ac:dyDescent="0.2">
      <c r="A184" t="s">
        <v>1201</v>
      </c>
    </row>
    <row r="185" spans="1:1" x14ac:dyDescent="0.2">
      <c r="A185" t="s">
        <v>1200</v>
      </c>
    </row>
    <row r="186" spans="1:1" x14ac:dyDescent="0.2">
      <c r="A186" t="s">
        <v>1199</v>
      </c>
    </row>
    <row r="187" spans="1:1" x14ac:dyDescent="0.2">
      <c r="A187" t="s">
        <v>1198</v>
      </c>
    </row>
    <row r="188" spans="1:1" x14ac:dyDescent="0.2">
      <c r="A188" t="s">
        <v>1197</v>
      </c>
    </row>
    <row r="189" spans="1:1" x14ac:dyDescent="0.2">
      <c r="A189" t="s">
        <v>1196</v>
      </c>
    </row>
    <row r="190" spans="1:1" x14ac:dyDescent="0.2">
      <c r="A190" t="s">
        <v>1195</v>
      </c>
    </row>
    <row r="191" spans="1:1" x14ac:dyDescent="0.2">
      <c r="A191" t="s">
        <v>1194</v>
      </c>
    </row>
    <row r="192" spans="1:1" x14ac:dyDescent="0.2">
      <c r="A192" t="s">
        <v>1193</v>
      </c>
    </row>
    <row r="193" spans="1:1" x14ac:dyDescent="0.2">
      <c r="A193" t="s">
        <v>1192</v>
      </c>
    </row>
    <row r="194" spans="1:1" x14ac:dyDescent="0.2">
      <c r="A194" t="s">
        <v>1191</v>
      </c>
    </row>
    <row r="195" spans="1:1" x14ac:dyDescent="0.2">
      <c r="A195" t="s">
        <v>1190</v>
      </c>
    </row>
    <row r="196" spans="1:1" x14ac:dyDescent="0.2">
      <c r="A196" t="s">
        <v>1189</v>
      </c>
    </row>
    <row r="197" spans="1:1" x14ac:dyDescent="0.2">
      <c r="A197" t="s">
        <v>1188</v>
      </c>
    </row>
    <row r="198" spans="1:1" x14ac:dyDescent="0.2">
      <c r="A198" t="s">
        <v>1187</v>
      </c>
    </row>
    <row r="199" spans="1:1" x14ac:dyDescent="0.2">
      <c r="A199" t="s">
        <v>1186</v>
      </c>
    </row>
    <row r="200" spans="1:1" x14ac:dyDescent="0.2">
      <c r="A200" t="s">
        <v>1185</v>
      </c>
    </row>
    <row r="201" spans="1:1" x14ac:dyDescent="0.2">
      <c r="A201" t="s">
        <v>1184</v>
      </c>
    </row>
    <row r="202" spans="1:1" x14ac:dyDescent="0.2">
      <c r="A202" t="s">
        <v>1183</v>
      </c>
    </row>
    <row r="203" spans="1:1" x14ac:dyDescent="0.2">
      <c r="A203" t="s">
        <v>1182</v>
      </c>
    </row>
    <row r="204" spans="1:1" x14ac:dyDescent="0.2">
      <c r="A204" t="s">
        <v>1181</v>
      </c>
    </row>
    <row r="205" spans="1:1" x14ac:dyDescent="0.2">
      <c r="A205" t="s">
        <v>1180</v>
      </c>
    </row>
    <row r="206" spans="1:1" x14ac:dyDescent="0.2">
      <c r="A206" t="s">
        <v>1179</v>
      </c>
    </row>
    <row r="207" spans="1:1" x14ac:dyDescent="0.2">
      <c r="A207" t="s">
        <v>1178</v>
      </c>
    </row>
    <row r="208" spans="1:1" x14ac:dyDescent="0.2">
      <c r="A208" t="s">
        <v>1177</v>
      </c>
    </row>
    <row r="209" spans="1:1" x14ac:dyDescent="0.2">
      <c r="A209" t="s">
        <v>1176</v>
      </c>
    </row>
    <row r="210" spans="1:1" x14ac:dyDescent="0.2">
      <c r="A210" t="s">
        <v>1175</v>
      </c>
    </row>
    <row r="211" spans="1:1" x14ac:dyDescent="0.2">
      <c r="A211" t="s">
        <v>1174</v>
      </c>
    </row>
    <row r="212" spans="1:1" x14ac:dyDescent="0.2">
      <c r="A212" t="s">
        <v>1173</v>
      </c>
    </row>
    <row r="213" spans="1:1" x14ac:dyDescent="0.2">
      <c r="A213" t="s">
        <v>1172</v>
      </c>
    </row>
    <row r="214" spans="1:1" x14ac:dyDescent="0.2">
      <c r="A214" t="s">
        <v>1171</v>
      </c>
    </row>
    <row r="215" spans="1:1" x14ac:dyDescent="0.2">
      <c r="A215" t="s">
        <v>1170</v>
      </c>
    </row>
    <row r="216" spans="1:1" x14ac:dyDescent="0.2">
      <c r="A216" t="s">
        <v>1169</v>
      </c>
    </row>
    <row r="217" spans="1:1" x14ac:dyDescent="0.2">
      <c r="A217" t="s">
        <v>1168</v>
      </c>
    </row>
    <row r="218" spans="1:1" x14ac:dyDescent="0.2">
      <c r="A218" t="s">
        <v>1167</v>
      </c>
    </row>
    <row r="219" spans="1:1" x14ac:dyDescent="0.2">
      <c r="A219" t="s">
        <v>1166</v>
      </c>
    </row>
    <row r="220" spans="1:1" x14ac:dyDescent="0.2">
      <c r="A220" t="s">
        <v>1165</v>
      </c>
    </row>
    <row r="221" spans="1:1" x14ac:dyDescent="0.2">
      <c r="A221" t="s">
        <v>1164</v>
      </c>
    </row>
    <row r="222" spans="1:1" x14ac:dyDescent="0.2">
      <c r="A222" t="s">
        <v>1163</v>
      </c>
    </row>
    <row r="223" spans="1:1" x14ac:dyDescent="0.2">
      <c r="A223" t="s">
        <v>1162</v>
      </c>
    </row>
    <row r="224" spans="1:1" x14ac:dyDescent="0.2">
      <c r="A224" t="s">
        <v>1161</v>
      </c>
    </row>
    <row r="225" spans="1:1" x14ac:dyDescent="0.2">
      <c r="A225" t="s">
        <v>1160</v>
      </c>
    </row>
    <row r="226" spans="1:1" x14ac:dyDescent="0.2">
      <c r="A226" t="s">
        <v>1159</v>
      </c>
    </row>
    <row r="227" spans="1:1" x14ac:dyDescent="0.2">
      <c r="A227" t="s">
        <v>1158</v>
      </c>
    </row>
    <row r="228" spans="1:1" x14ac:dyDescent="0.2">
      <c r="A228" t="s">
        <v>1157</v>
      </c>
    </row>
    <row r="229" spans="1:1" x14ac:dyDescent="0.2">
      <c r="A229" t="s">
        <v>1156</v>
      </c>
    </row>
    <row r="230" spans="1:1" x14ac:dyDescent="0.2">
      <c r="A230" t="s">
        <v>1155</v>
      </c>
    </row>
    <row r="231" spans="1:1" x14ac:dyDescent="0.2">
      <c r="A231" t="s">
        <v>1154</v>
      </c>
    </row>
    <row r="232" spans="1:1" x14ac:dyDescent="0.2">
      <c r="A232" t="s">
        <v>1153</v>
      </c>
    </row>
    <row r="233" spans="1:1" x14ac:dyDescent="0.2">
      <c r="A233" t="s">
        <v>1152</v>
      </c>
    </row>
    <row r="234" spans="1:1" x14ac:dyDescent="0.2">
      <c r="A234" t="s">
        <v>1151</v>
      </c>
    </row>
    <row r="235" spans="1:1" x14ac:dyDescent="0.2">
      <c r="A235" t="s">
        <v>1150</v>
      </c>
    </row>
    <row r="236" spans="1:1" x14ac:dyDescent="0.2">
      <c r="A236" t="s">
        <v>1149</v>
      </c>
    </row>
    <row r="237" spans="1:1" x14ac:dyDescent="0.2">
      <c r="A237" t="s">
        <v>1148</v>
      </c>
    </row>
    <row r="238" spans="1:1" x14ac:dyDescent="0.2">
      <c r="A238" t="s">
        <v>1147</v>
      </c>
    </row>
    <row r="239" spans="1:1" x14ac:dyDescent="0.2">
      <c r="A239" t="s">
        <v>1146</v>
      </c>
    </row>
    <row r="240" spans="1:1" x14ac:dyDescent="0.2">
      <c r="A240" t="s">
        <v>1145</v>
      </c>
    </row>
    <row r="241" spans="1:1" x14ac:dyDescent="0.2">
      <c r="A241" t="s">
        <v>1144</v>
      </c>
    </row>
    <row r="242" spans="1:1" x14ac:dyDescent="0.2">
      <c r="A242" t="s">
        <v>1143</v>
      </c>
    </row>
    <row r="243" spans="1:1" x14ac:dyDescent="0.2">
      <c r="A243" t="s">
        <v>1142</v>
      </c>
    </row>
    <row r="244" spans="1:1" x14ac:dyDescent="0.2">
      <c r="A244" t="s">
        <v>1141</v>
      </c>
    </row>
    <row r="245" spans="1:1" x14ac:dyDescent="0.2">
      <c r="A245" t="s">
        <v>1140</v>
      </c>
    </row>
    <row r="246" spans="1:1" x14ac:dyDescent="0.2">
      <c r="A246" t="s">
        <v>1139</v>
      </c>
    </row>
    <row r="247" spans="1:1" x14ac:dyDescent="0.2">
      <c r="A247" t="s">
        <v>1138</v>
      </c>
    </row>
    <row r="248" spans="1:1" x14ac:dyDescent="0.2">
      <c r="A248" t="s">
        <v>1137</v>
      </c>
    </row>
    <row r="249" spans="1:1" x14ac:dyDescent="0.2">
      <c r="A249" t="s">
        <v>1136</v>
      </c>
    </row>
    <row r="250" spans="1:1" x14ac:dyDescent="0.2">
      <c r="A250" t="s">
        <v>1135</v>
      </c>
    </row>
    <row r="251" spans="1:1" x14ac:dyDescent="0.2">
      <c r="A251" t="s">
        <v>1134</v>
      </c>
    </row>
    <row r="252" spans="1:1" x14ac:dyDescent="0.2">
      <c r="A252" t="s">
        <v>1133</v>
      </c>
    </row>
    <row r="253" spans="1:1" x14ac:dyDescent="0.2">
      <c r="A253" t="s">
        <v>1132</v>
      </c>
    </row>
    <row r="254" spans="1:1" x14ac:dyDescent="0.2">
      <c r="A254" t="s">
        <v>1131</v>
      </c>
    </row>
    <row r="255" spans="1:1" x14ac:dyDescent="0.2">
      <c r="A255" t="s">
        <v>1130</v>
      </c>
    </row>
    <row r="256" spans="1:1" x14ac:dyDescent="0.2">
      <c r="A256" t="s">
        <v>1129</v>
      </c>
    </row>
    <row r="257" spans="1:1" x14ac:dyDescent="0.2">
      <c r="A257" t="s">
        <v>1128</v>
      </c>
    </row>
    <row r="258" spans="1:1" x14ac:dyDescent="0.2">
      <c r="A258" t="s">
        <v>1127</v>
      </c>
    </row>
    <row r="259" spans="1:1" x14ac:dyDescent="0.2">
      <c r="A259" t="s">
        <v>1126</v>
      </c>
    </row>
    <row r="260" spans="1:1" x14ac:dyDescent="0.2">
      <c r="A260" t="s">
        <v>1125</v>
      </c>
    </row>
    <row r="261" spans="1:1" x14ac:dyDescent="0.2">
      <c r="A261" t="s">
        <v>1124</v>
      </c>
    </row>
    <row r="262" spans="1:1" x14ac:dyDescent="0.2">
      <c r="A262" t="s">
        <v>1123</v>
      </c>
    </row>
    <row r="263" spans="1:1" x14ac:dyDescent="0.2">
      <c r="A263" t="s">
        <v>1122</v>
      </c>
    </row>
    <row r="264" spans="1:1" x14ac:dyDescent="0.2">
      <c r="A264" t="s">
        <v>1121</v>
      </c>
    </row>
    <row r="265" spans="1:1" x14ac:dyDescent="0.2">
      <c r="A265" t="s">
        <v>1120</v>
      </c>
    </row>
    <row r="266" spans="1:1" x14ac:dyDescent="0.2">
      <c r="A266" t="s">
        <v>1119</v>
      </c>
    </row>
    <row r="267" spans="1:1" x14ac:dyDescent="0.2">
      <c r="A267" t="s">
        <v>1118</v>
      </c>
    </row>
    <row r="268" spans="1:1" x14ac:dyDescent="0.2">
      <c r="A268" t="s">
        <v>1117</v>
      </c>
    </row>
    <row r="269" spans="1:1" x14ac:dyDescent="0.2">
      <c r="A269" t="s">
        <v>1116</v>
      </c>
    </row>
    <row r="270" spans="1:1" x14ac:dyDescent="0.2">
      <c r="A270" t="s">
        <v>1115</v>
      </c>
    </row>
    <row r="271" spans="1:1" x14ac:dyDescent="0.2">
      <c r="A271" t="s">
        <v>1114</v>
      </c>
    </row>
    <row r="272" spans="1:1" x14ac:dyDescent="0.2">
      <c r="A272" t="s">
        <v>1113</v>
      </c>
    </row>
    <row r="273" spans="1:1" x14ac:dyDescent="0.2">
      <c r="A273" t="s">
        <v>1112</v>
      </c>
    </row>
    <row r="274" spans="1:1" x14ac:dyDescent="0.2">
      <c r="A274" t="s">
        <v>1111</v>
      </c>
    </row>
    <row r="275" spans="1:1" x14ac:dyDescent="0.2">
      <c r="A275" t="s">
        <v>1110</v>
      </c>
    </row>
    <row r="276" spans="1:1" x14ac:dyDescent="0.2">
      <c r="A276" t="s">
        <v>1109</v>
      </c>
    </row>
    <row r="277" spans="1:1" x14ac:dyDescent="0.2">
      <c r="A277" t="s">
        <v>1108</v>
      </c>
    </row>
    <row r="278" spans="1:1" x14ac:dyDescent="0.2">
      <c r="A278" t="s">
        <v>1107</v>
      </c>
    </row>
    <row r="279" spans="1:1" x14ac:dyDescent="0.2">
      <c r="A279" t="s">
        <v>1106</v>
      </c>
    </row>
    <row r="280" spans="1:1" x14ac:dyDescent="0.2">
      <c r="A280" t="s">
        <v>1105</v>
      </c>
    </row>
    <row r="281" spans="1:1" x14ac:dyDescent="0.2">
      <c r="A281" t="s">
        <v>1104</v>
      </c>
    </row>
    <row r="282" spans="1:1" x14ac:dyDescent="0.2">
      <c r="A282" t="s">
        <v>1103</v>
      </c>
    </row>
    <row r="283" spans="1:1" x14ac:dyDescent="0.2">
      <c r="A283" t="s">
        <v>1102</v>
      </c>
    </row>
    <row r="284" spans="1:1" x14ac:dyDescent="0.2">
      <c r="A284" t="s">
        <v>1101</v>
      </c>
    </row>
    <row r="285" spans="1:1" x14ac:dyDescent="0.2">
      <c r="A285" t="s">
        <v>1100</v>
      </c>
    </row>
    <row r="286" spans="1:1" x14ac:dyDescent="0.2">
      <c r="A286" t="s">
        <v>1099</v>
      </c>
    </row>
    <row r="287" spans="1:1" x14ac:dyDescent="0.2">
      <c r="A287" t="s">
        <v>1098</v>
      </c>
    </row>
    <row r="288" spans="1:1" x14ac:dyDescent="0.2">
      <c r="A288" t="s">
        <v>1097</v>
      </c>
    </row>
    <row r="289" spans="1:1" x14ac:dyDescent="0.2">
      <c r="A289" t="s">
        <v>1096</v>
      </c>
    </row>
    <row r="290" spans="1:1" x14ac:dyDescent="0.2">
      <c r="A290" t="s">
        <v>1095</v>
      </c>
    </row>
    <row r="291" spans="1:1" x14ac:dyDescent="0.2">
      <c r="A291" t="s">
        <v>1094</v>
      </c>
    </row>
    <row r="292" spans="1:1" x14ac:dyDescent="0.2">
      <c r="A292" t="s">
        <v>1093</v>
      </c>
    </row>
    <row r="293" spans="1:1" x14ac:dyDescent="0.2">
      <c r="A293" t="s">
        <v>1092</v>
      </c>
    </row>
    <row r="294" spans="1:1" x14ac:dyDescent="0.2">
      <c r="A294" t="s">
        <v>1091</v>
      </c>
    </row>
    <row r="295" spans="1:1" x14ac:dyDescent="0.2">
      <c r="A295" t="s">
        <v>1090</v>
      </c>
    </row>
    <row r="296" spans="1:1" x14ac:dyDescent="0.2">
      <c r="A296" t="s">
        <v>1089</v>
      </c>
    </row>
    <row r="297" spans="1:1" x14ac:dyDescent="0.2">
      <c r="A297" t="s">
        <v>1088</v>
      </c>
    </row>
    <row r="298" spans="1:1" x14ac:dyDescent="0.2">
      <c r="A298" t="s">
        <v>1087</v>
      </c>
    </row>
    <row r="299" spans="1:1" x14ac:dyDescent="0.2">
      <c r="A299" t="s">
        <v>1086</v>
      </c>
    </row>
    <row r="300" spans="1:1" x14ac:dyDescent="0.2">
      <c r="A300" t="s">
        <v>1085</v>
      </c>
    </row>
    <row r="301" spans="1:1" x14ac:dyDescent="0.2">
      <c r="A301" t="s">
        <v>1084</v>
      </c>
    </row>
    <row r="302" spans="1:1" x14ac:dyDescent="0.2">
      <c r="A302" t="s">
        <v>1083</v>
      </c>
    </row>
    <row r="303" spans="1:1" x14ac:dyDescent="0.2">
      <c r="A303" t="s">
        <v>1082</v>
      </c>
    </row>
    <row r="304" spans="1:1" x14ac:dyDescent="0.2">
      <c r="A304" t="s">
        <v>1081</v>
      </c>
    </row>
    <row r="305" spans="1:1" x14ac:dyDescent="0.2">
      <c r="A305" t="s">
        <v>1080</v>
      </c>
    </row>
    <row r="306" spans="1:1" x14ac:dyDescent="0.2">
      <c r="A306" t="s">
        <v>1079</v>
      </c>
    </row>
    <row r="307" spans="1:1" x14ac:dyDescent="0.2">
      <c r="A307" t="s">
        <v>1078</v>
      </c>
    </row>
    <row r="308" spans="1:1" x14ac:dyDescent="0.2">
      <c r="A308" t="s">
        <v>1077</v>
      </c>
    </row>
    <row r="309" spans="1:1" x14ac:dyDescent="0.2">
      <c r="A309" t="s">
        <v>1076</v>
      </c>
    </row>
    <row r="310" spans="1:1" x14ac:dyDescent="0.2">
      <c r="A310" t="s">
        <v>1075</v>
      </c>
    </row>
    <row r="311" spans="1:1" x14ac:dyDescent="0.2">
      <c r="A311" t="s">
        <v>1074</v>
      </c>
    </row>
    <row r="312" spans="1:1" x14ac:dyDescent="0.2">
      <c r="A312" t="s">
        <v>1073</v>
      </c>
    </row>
    <row r="313" spans="1:1" x14ac:dyDescent="0.2">
      <c r="A313" t="s">
        <v>1072</v>
      </c>
    </row>
    <row r="314" spans="1:1" x14ac:dyDescent="0.2">
      <c r="A314" t="s">
        <v>1071</v>
      </c>
    </row>
    <row r="315" spans="1:1" x14ac:dyDescent="0.2">
      <c r="A315" t="s">
        <v>1070</v>
      </c>
    </row>
    <row r="316" spans="1:1" x14ac:dyDescent="0.2">
      <c r="A316" t="s">
        <v>1069</v>
      </c>
    </row>
    <row r="317" spans="1:1" x14ac:dyDescent="0.2">
      <c r="A317" t="s">
        <v>1068</v>
      </c>
    </row>
    <row r="318" spans="1:1" x14ac:dyDescent="0.2">
      <c r="A318" t="s">
        <v>1067</v>
      </c>
    </row>
    <row r="319" spans="1:1" x14ac:dyDescent="0.2">
      <c r="A319" t="s">
        <v>1066</v>
      </c>
    </row>
    <row r="320" spans="1:1" x14ac:dyDescent="0.2">
      <c r="A320" t="s">
        <v>1065</v>
      </c>
    </row>
    <row r="321" spans="1:1" x14ac:dyDescent="0.2">
      <c r="A321" t="s">
        <v>1064</v>
      </c>
    </row>
    <row r="322" spans="1:1" x14ac:dyDescent="0.2">
      <c r="A322" t="s">
        <v>1063</v>
      </c>
    </row>
    <row r="323" spans="1:1" x14ac:dyDescent="0.2">
      <c r="A323" t="s">
        <v>1062</v>
      </c>
    </row>
    <row r="324" spans="1:1" x14ac:dyDescent="0.2">
      <c r="A324" t="s">
        <v>1061</v>
      </c>
    </row>
    <row r="325" spans="1:1" x14ac:dyDescent="0.2">
      <c r="A325" t="s">
        <v>1060</v>
      </c>
    </row>
    <row r="326" spans="1:1" x14ac:dyDescent="0.2">
      <c r="A326" t="s">
        <v>1059</v>
      </c>
    </row>
    <row r="327" spans="1:1" x14ac:dyDescent="0.2">
      <c r="A327" t="s">
        <v>1058</v>
      </c>
    </row>
    <row r="328" spans="1:1" x14ac:dyDescent="0.2">
      <c r="A328" t="s">
        <v>1057</v>
      </c>
    </row>
    <row r="329" spans="1:1" x14ac:dyDescent="0.2">
      <c r="A329" t="s">
        <v>1056</v>
      </c>
    </row>
    <row r="330" spans="1:1" x14ac:dyDescent="0.2">
      <c r="A330" t="s">
        <v>1055</v>
      </c>
    </row>
    <row r="331" spans="1:1" x14ac:dyDescent="0.2">
      <c r="A331" t="s">
        <v>1054</v>
      </c>
    </row>
    <row r="332" spans="1:1" x14ac:dyDescent="0.2">
      <c r="A332" t="s">
        <v>1053</v>
      </c>
    </row>
    <row r="333" spans="1:1" x14ac:dyDescent="0.2">
      <c r="A333" t="s">
        <v>1052</v>
      </c>
    </row>
    <row r="334" spans="1:1" x14ac:dyDescent="0.2">
      <c r="A334" t="s">
        <v>1051</v>
      </c>
    </row>
    <row r="335" spans="1:1" x14ac:dyDescent="0.2">
      <c r="A335" t="s">
        <v>1050</v>
      </c>
    </row>
    <row r="336" spans="1:1" x14ac:dyDescent="0.2">
      <c r="A336" t="s">
        <v>1049</v>
      </c>
    </row>
    <row r="337" spans="1:1" x14ac:dyDescent="0.2">
      <c r="A337" t="s">
        <v>1048</v>
      </c>
    </row>
    <row r="338" spans="1:1" x14ac:dyDescent="0.2">
      <c r="A338" t="s">
        <v>1047</v>
      </c>
    </row>
    <row r="339" spans="1:1" x14ac:dyDescent="0.2">
      <c r="A339" t="s">
        <v>1046</v>
      </c>
    </row>
    <row r="340" spans="1:1" x14ac:dyDescent="0.2">
      <c r="A340" t="s">
        <v>1045</v>
      </c>
    </row>
    <row r="341" spans="1:1" x14ac:dyDescent="0.2">
      <c r="A341" t="s">
        <v>1044</v>
      </c>
    </row>
    <row r="342" spans="1:1" x14ac:dyDescent="0.2">
      <c r="A342" t="s">
        <v>1043</v>
      </c>
    </row>
    <row r="343" spans="1:1" x14ac:dyDescent="0.2">
      <c r="A343" t="s">
        <v>1042</v>
      </c>
    </row>
    <row r="344" spans="1:1" x14ac:dyDescent="0.2">
      <c r="A344" t="s">
        <v>1041</v>
      </c>
    </row>
    <row r="345" spans="1:1" x14ac:dyDescent="0.2">
      <c r="A345" t="s">
        <v>1040</v>
      </c>
    </row>
    <row r="346" spans="1:1" x14ac:dyDescent="0.2">
      <c r="A346" t="s">
        <v>1039</v>
      </c>
    </row>
    <row r="347" spans="1:1" x14ac:dyDescent="0.2">
      <c r="A347" t="s">
        <v>1038</v>
      </c>
    </row>
    <row r="348" spans="1:1" x14ac:dyDescent="0.2">
      <c r="A348" t="s">
        <v>1037</v>
      </c>
    </row>
    <row r="349" spans="1:1" x14ac:dyDescent="0.2">
      <c r="A349" t="s">
        <v>1036</v>
      </c>
    </row>
    <row r="350" spans="1:1" x14ac:dyDescent="0.2">
      <c r="A350" t="s">
        <v>1035</v>
      </c>
    </row>
    <row r="351" spans="1:1" x14ac:dyDescent="0.2">
      <c r="A351" t="s">
        <v>1034</v>
      </c>
    </row>
    <row r="352" spans="1:1" x14ac:dyDescent="0.2">
      <c r="A352" t="s">
        <v>1033</v>
      </c>
    </row>
    <row r="353" spans="1:1" x14ac:dyDescent="0.2">
      <c r="A353" t="s">
        <v>1032</v>
      </c>
    </row>
    <row r="354" spans="1:1" x14ac:dyDescent="0.2">
      <c r="A354" t="s">
        <v>1031</v>
      </c>
    </row>
    <row r="355" spans="1:1" x14ac:dyDescent="0.2">
      <c r="A355" t="s">
        <v>1030</v>
      </c>
    </row>
    <row r="356" spans="1:1" x14ac:dyDescent="0.2">
      <c r="A356" t="s">
        <v>1029</v>
      </c>
    </row>
    <row r="357" spans="1:1" x14ac:dyDescent="0.2">
      <c r="A357" t="s">
        <v>1028</v>
      </c>
    </row>
    <row r="358" spans="1:1" x14ac:dyDescent="0.2">
      <c r="A358" t="s">
        <v>1027</v>
      </c>
    </row>
    <row r="359" spans="1:1" x14ac:dyDescent="0.2">
      <c r="A359" t="s">
        <v>1026</v>
      </c>
    </row>
    <row r="360" spans="1:1" x14ac:dyDescent="0.2">
      <c r="A360" t="s">
        <v>1025</v>
      </c>
    </row>
    <row r="361" spans="1:1" x14ac:dyDescent="0.2">
      <c r="A361" t="s">
        <v>1024</v>
      </c>
    </row>
    <row r="362" spans="1:1" x14ac:dyDescent="0.2">
      <c r="A362" t="s">
        <v>1023</v>
      </c>
    </row>
    <row r="363" spans="1:1" x14ac:dyDescent="0.2">
      <c r="A363" t="s">
        <v>1022</v>
      </c>
    </row>
    <row r="364" spans="1:1" x14ac:dyDescent="0.2">
      <c r="A364" t="s">
        <v>1021</v>
      </c>
    </row>
    <row r="365" spans="1:1" x14ac:dyDescent="0.2">
      <c r="A365" t="s">
        <v>1020</v>
      </c>
    </row>
    <row r="366" spans="1:1" x14ac:dyDescent="0.2">
      <c r="A366" t="s">
        <v>1019</v>
      </c>
    </row>
    <row r="367" spans="1:1" x14ac:dyDescent="0.2">
      <c r="A367" t="s">
        <v>1018</v>
      </c>
    </row>
    <row r="368" spans="1:1" x14ac:dyDescent="0.2">
      <c r="A368" t="s">
        <v>1017</v>
      </c>
    </row>
    <row r="369" spans="1:1" x14ac:dyDescent="0.2">
      <c r="A369" t="s">
        <v>1016</v>
      </c>
    </row>
    <row r="370" spans="1:1" x14ac:dyDescent="0.2">
      <c r="A370" t="s">
        <v>1015</v>
      </c>
    </row>
    <row r="371" spans="1:1" x14ac:dyDescent="0.2">
      <c r="A371" t="s">
        <v>1014</v>
      </c>
    </row>
    <row r="372" spans="1:1" x14ac:dyDescent="0.2">
      <c r="A372" t="s">
        <v>1013</v>
      </c>
    </row>
    <row r="373" spans="1:1" x14ac:dyDescent="0.2">
      <c r="A373" t="s">
        <v>1012</v>
      </c>
    </row>
    <row r="374" spans="1:1" x14ac:dyDescent="0.2">
      <c r="A374" t="s">
        <v>1011</v>
      </c>
    </row>
    <row r="375" spans="1:1" x14ac:dyDescent="0.2">
      <c r="A375" t="s">
        <v>1010</v>
      </c>
    </row>
    <row r="376" spans="1:1" x14ac:dyDescent="0.2">
      <c r="A376" t="s">
        <v>1009</v>
      </c>
    </row>
    <row r="377" spans="1:1" x14ac:dyDescent="0.2">
      <c r="A377" t="s">
        <v>1008</v>
      </c>
    </row>
    <row r="378" spans="1:1" x14ac:dyDescent="0.2">
      <c r="A378" t="s">
        <v>1007</v>
      </c>
    </row>
    <row r="379" spans="1:1" x14ac:dyDescent="0.2">
      <c r="A379" t="s">
        <v>1006</v>
      </c>
    </row>
    <row r="380" spans="1:1" x14ac:dyDescent="0.2">
      <c r="A380" t="s">
        <v>1005</v>
      </c>
    </row>
    <row r="381" spans="1:1" x14ac:dyDescent="0.2">
      <c r="A381" t="s">
        <v>1004</v>
      </c>
    </row>
    <row r="382" spans="1:1" x14ac:dyDescent="0.2">
      <c r="A382" t="s">
        <v>1003</v>
      </c>
    </row>
    <row r="383" spans="1:1" x14ac:dyDescent="0.2">
      <c r="A383" t="s">
        <v>1002</v>
      </c>
    </row>
    <row r="384" spans="1:1" x14ac:dyDescent="0.2">
      <c r="A384" t="s">
        <v>1001</v>
      </c>
    </row>
    <row r="385" spans="1:1" x14ac:dyDescent="0.2">
      <c r="A385" t="s">
        <v>1000</v>
      </c>
    </row>
    <row r="386" spans="1:1" x14ac:dyDescent="0.2">
      <c r="A386" t="s">
        <v>999</v>
      </c>
    </row>
    <row r="387" spans="1:1" x14ac:dyDescent="0.2">
      <c r="A387" t="s">
        <v>998</v>
      </c>
    </row>
    <row r="388" spans="1:1" x14ac:dyDescent="0.2">
      <c r="A388" t="s">
        <v>997</v>
      </c>
    </row>
    <row r="389" spans="1:1" x14ac:dyDescent="0.2">
      <c r="A389" t="s">
        <v>996</v>
      </c>
    </row>
    <row r="390" spans="1:1" x14ac:dyDescent="0.2">
      <c r="A390" t="s">
        <v>995</v>
      </c>
    </row>
    <row r="391" spans="1:1" x14ac:dyDescent="0.2">
      <c r="A391" t="s">
        <v>994</v>
      </c>
    </row>
    <row r="392" spans="1:1" x14ac:dyDescent="0.2">
      <c r="A392" t="s">
        <v>993</v>
      </c>
    </row>
    <row r="393" spans="1:1" x14ac:dyDescent="0.2">
      <c r="A393" t="s">
        <v>992</v>
      </c>
    </row>
    <row r="394" spans="1:1" x14ac:dyDescent="0.2">
      <c r="A394" t="s">
        <v>991</v>
      </c>
    </row>
    <row r="395" spans="1:1" x14ac:dyDescent="0.2">
      <c r="A395" t="s">
        <v>990</v>
      </c>
    </row>
    <row r="396" spans="1:1" x14ac:dyDescent="0.2">
      <c r="A396" t="s">
        <v>989</v>
      </c>
    </row>
    <row r="397" spans="1:1" x14ac:dyDescent="0.2">
      <c r="A397" t="s">
        <v>988</v>
      </c>
    </row>
    <row r="398" spans="1:1" x14ac:dyDescent="0.2">
      <c r="A398" t="s">
        <v>987</v>
      </c>
    </row>
    <row r="399" spans="1:1" x14ac:dyDescent="0.2">
      <c r="A399" t="s">
        <v>986</v>
      </c>
    </row>
    <row r="400" spans="1:1" x14ac:dyDescent="0.2">
      <c r="A400" t="s">
        <v>985</v>
      </c>
    </row>
    <row r="401" spans="1:1" x14ac:dyDescent="0.2">
      <c r="A401" t="s">
        <v>984</v>
      </c>
    </row>
    <row r="402" spans="1:1" x14ac:dyDescent="0.2">
      <c r="A402" t="s">
        <v>983</v>
      </c>
    </row>
    <row r="403" spans="1:1" x14ac:dyDescent="0.2">
      <c r="A403" t="s">
        <v>982</v>
      </c>
    </row>
    <row r="404" spans="1:1" x14ac:dyDescent="0.2">
      <c r="A404" t="s">
        <v>981</v>
      </c>
    </row>
    <row r="405" spans="1:1" x14ac:dyDescent="0.2">
      <c r="A405" t="s">
        <v>980</v>
      </c>
    </row>
    <row r="406" spans="1:1" x14ac:dyDescent="0.2">
      <c r="A406" t="s">
        <v>979</v>
      </c>
    </row>
    <row r="407" spans="1:1" x14ac:dyDescent="0.2">
      <c r="A407" t="s">
        <v>978</v>
      </c>
    </row>
    <row r="408" spans="1:1" x14ac:dyDescent="0.2">
      <c r="A408" t="s">
        <v>977</v>
      </c>
    </row>
    <row r="409" spans="1:1" x14ac:dyDescent="0.2">
      <c r="A409" t="s">
        <v>976</v>
      </c>
    </row>
    <row r="410" spans="1:1" x14ac:dyDescent="0.2">
      <c r="A410" t="s">
        <v>975</v>
      </c>
    </row>
    <row r="411" spans="1:1" x14ac:dyDescent="0.2">
      <c r="A411" t="s">
        <v>974</v>
      </c>
    </row>
    <row r="412" spans="1:1" x14ac:dyDescent="0.2">
      <c r="A412" t="s">
        <v>973</v>
      </c>
    </row>
    <row r="413" spans="1:1" x14ac:dyDescent="0.2">
      <c r="A413" t="s">
        <v>972</v>
      </c>
    </row>
    <row r="414" spans="1:1" x14ac:dyDescent="0.2">
      <c r="A414" t="s">
        <v>971</v>
      </c>
    </row>
    <row r="415" spans="1:1" x14ac:dyDescent="0.2">
      <c r="A415" t="s">
        <v>970</v>
      </c>
    </row>
    <row r="416" spans="1:1" x14ac:dyDescent="0.2">
      <c r="A416" t="s">
        <v>969</v>
      </c>
    </row>
    <row r="417" spans="1:1" x14ac:dyDescent="0.2">
      <c r="A417" t="s">
        <v>968</v>
      </c>
    </row>
    <row r="418" spans="1:1" x14ac:dyDescent="0.2">
      <c r="A418" t="s">
        <v>967</v>
      </c>
    </row>
    <row r="419" spans="1:1" x14ac:dyDescent="0.2">
      <c r="A419" t="s">
        <v>966</v>
      </c>
    </row>
    <row r="420" spans="1:1" x14ac:dyDescent="0.2">
      <c r="A420" t="s">
        <v>965</v>
      </c>
    </row>
    <row r="421" spans="1:1" x14ac:dyDescent="0.2">
      <c r="A421" t="s">
        <v>964</v>
      </c>
    </row>
    <row r="422" spans="1:1" x14ac:dyDescent="0.2">
      <c r="A422" t="s">
        <v>963</v>
      </c>
    </row>
    <row r="423" spans="1:1" x14ac:dyDescent="0.2">
      <c r="A423" t="s">
        <v>962</v>
      </c>
    </row>
    <row r="424" spans="1:1" x14ac:dyDescent="0.2">
      <c r="A424" t="s">
        <v>961</v>
      </c>
    </row>
    <row r="425" spans="1:1" x14ac:dyDescent="0.2">
      <c r="A425" t="s">
        <v>960</v>
      </c>
    </row>
    <row r="426" spans="1:1" x14ac:dyDescent="0.2">
      <c r="A426" t="s">
        <v>959</v>
      </c>
    </row>
    <row r="427" spans="1:1" x14ac:dyDescent="0.2">
      <c r="A427" t="s">
        <v>958</v>
      </c>
    </row>
    <row r="428" spans="1:1" x14ac:dyDescent="0.2">
      <c r="A428" t="s">
        <v>957</v>
      </c>
    </row>
    <row r="429" spans="1:1" x14ac:dyDescent="0.2">
      <c r="A429" t="s">
        <v>956</v>
      </c>
    </row>
    <row r="430" spans="1:1" x14ac:dyDescent="0.2">
      <c r="A430" t="s">
        <v>955</v>
      </c>
    </row>
    <row r="431" spans="1:1" x14ac:dyDescent="0.2">
      <c r="A431" t="s">
        <v>954</v>
      </c>
    </row>
    <row r="432" spans="1:1" x14ac:dyDescent="0.2">
      <c r="A432" t="s">
        <v>953</v>
      </c>
    </row>
    <row r="433" spans="1:1" x14ac:dyDescent="0.2">
      <c r="A433" t="s">
        <v>952</v>
      </c>
    </row>
    <row r="434" spans="1:1" x14ac:dyDescent="0.2">
      <c r="A434" t="s">
        <v>951</v>
      </c>
    </row>
    <row r="435" spans="1:1" x14ac:dyDescent="0.2">
      <c r="A435" t="s">
        <v>950</v>
      </c>
    </row>
    <row r="436" spans="1:1" x14ac:dyDescent="0.2">
      <c r="A436" t="s">
        <v>949</v>
      </c>
    </row>
    <row r="437" spans="1:1" x14ac:dyDescent="0.2">
      <c r="A437" t="s">
        <v>948</v>
      </c>
    </row>
    <row r="438" spans="1:1" x14ac:dyDescent="0.2">
      <c r="A438" t="s">
        <v>947</v>
      </c>
    </row>
    <row r="439" spans="1:1" x14ac:dyDescent="0.2">
      <c r="A439" t="s">
        <v>946</v>
      </c>
    </row>
    <row r="440" spans="1:1" x14ac:dyDescent="0.2">
      <c r="A440" t="s">
        <v>945</v>
      </c>
    </row>
    <row r="441" spans="1:1" x14ac:dyDescent="0.2">
      <c r="A441" t="s">
        <v>944</v>
      </c>
    </row>
    <row r="442" spans="1:1" x14ac:dyDescent="0.2">
      <c r="A442" t="s">
        <v>943</v>
      </c>
    </row>
    <row r="443" spans="1:1" x14ac:dyDescent="0.2">
      <c r="A443" t="s">
        <v>942</v>
      </c>
    </row>
    <row r="444" spans="1:1" x14ac:dyDescent="0.2">
      <c r="A444" t="s">
        <v>941</v>
      </c>
    </row>
    <row r="445" spans="1:1" x14ac:dyDescent="0.2">
      <c r="A445" t="s">
        <v>940</v>
      </c>
    </row>
    <row r="446" spans="1:1" x14ac:dyDescent="0.2">
      <c r="A446" t="s">
        <v>939</v>
      </c>
    </row>
    <row r="447" spans="1:1" x14ac:dyDescent="0.2">
      <c r="A447" t="s">
        <v>938</v>
      </c>
    </row>
    <row r="448" spans="1:1" x14ac:dyDescent="0.2">
      <c r="A448" t="s">
        <v>937</v>
      </c>
    </row>
    <row r="449" spans="1:1" x14ac:dyDescent="0.2">
      <c r="A449" t="s">
        <v>936</v>
      </c>
    </row>
    <row r="450" spans="1:1" x14ac:dyDescent="0.2">
      <c r="A450" t="s">
        <v>935</v>
      </c>
    </row>
    <row r="451" spans="1:1" x14ac:dyDescent="0.2">
      <c r="A451" t="s">
        <v>934</v>
      </c>
    </row>
    <row r="452" spans="1:1" x14ac:dyDescent="0.2">
      <c r="A452" t="s">
        <v>933</v>
      </c>
    </row>
    <row r="453" spans="1:1" x14ac:dyDescent="0.2">
      <c r="A453" t="s">
        <v>932</v>
      </c>
    </row>
    <row r="454" spans="1:1" x14ac:dyDescent="0.2">
      <c r="A454" t="s">
        <v>931</v>
      </c>
    </row>
    <row r="455" spans="1:1" x14ac:dyDescent="0.2">
      <c r="A455" t="s">
        <v>930</v>
      </c>
    </row>
    <row r="456" spans="1:1" x14ac:dyDescent="0.2">
      <c r="A456" t="s">
        <v>929</v>
      </c>
    </row>
    <row r="457" spans="1:1" x14ac:dyDescent="0.2">
      <c r="A457" t="s">
        <v>928</v>
      </c>
    </row>
    <row r="458" spans="1:1" x14ac:dyDescent="0.2">
      <c r="A458" t="s">
        <v>927</v>
      </c>
    </row>
    <row r="459" spans="1:1" x14ac:dyDescent="0.2">
      <c r="A459" t="s">
        <v>926</v>
      </c>
    </row>
    <row r="460" spans="1:1" x14ac:dyDescent="0.2">
      <c r="A460" t="s">
        <v>925</v>
      </c>
    </row>
    <row r="461" spans="1:1" x14ac:dyDescent="0.2">
      <c r="A461" t="s">
        <v>924</v>
      </c>
    </row>
    <row r="462" spans="1:1" x14ac:dyDescent="0.2">
      <c r="A462" t="s">
        <v>923</v>
      </c>
    </row>
    <row r="463" spans="1:1" x14ac:dyDescent="0.2">
      <c r="A463" t="s">
        <v>922</v>
      </c>
    </row>
    <row r="464" spans="1:1" x14ac:dyDescent="0.2">
      <c r="A464" t="s">
        <v>921</v>
      </c>
    </row>
    <row r="465" spans="1:1" x14ac:dyDescent="0.2">
      <c r="A465" t="s">
        <v>920</v>
      </c>
    </row>
    <row r="466" spans="1:1" x14ac:dyDescent="0.2">
      <c r="A466" t="s">
        <v>919</v>
      </c>
    </row>
    <row r="467" spans="1:1" x14ac:dyDescent="0.2">
      <c r="A467" t="s">
        <v>918</v>
      </c>
    </row>
    <row r="468" spans="1:1" x14ac:dyDescent="0.2">
      <c r="A468" t="s">
        <v>917</v>
      </c>
    </row>
    <row r="469" spans="1:1" x14ac:dyDescent="0.2">
      <c r="A469" t="s">
        <v>916</v>
      </c>
    </row>
    <row r="470" spans="1:1" x14ac:dyDescent="0.2">
      <c r="A470" t="s">
        <v>915</v>
      </c>
    </row>
    <row r="471" spans="1:1" x14ac:dyDescent="0.2">
      <c r="A471" t="s">
        <v>914</v>
      </c>
    </row>
    <row r="472" spans="1:1" x14ac:dyDescent="0.2">
      <c r="A472" t="s">
        <v>913</v>
      </c>
    </row>
    <row r="473" spans="1:1" x14ac:dyDescent="0.2">
      <c r="A473" t="s">
        <v>912</v>
      </c>
    </row>
    <row r="474" spans="1:1" x14ac:dyDescent="0.2">
      <c r="A474" t="s">
        <v>911</v>
      </c>
    </row>
    <row r="475" spans="1:1" x14ac:dyDescent="0.2">
      <c r="A475" t="s">
        <v>910</v>
      </c>
    </row>
    <row r="476" spans="1:1" x14ac:dyDescent="0.2">
      <c r="A476" t="s">
        <v>909</v>
      </c>
    </row>
    <row r="477" spans="1:1" x14ac:dyDescent="0.2">
      <c r="A477" t="s">
        <v>908</v>
      </c>
    </row>
    <row r="478" spans="1:1" x14ac:dyDescent="0.2">
      <c r="A478" t="s">
        <v>907</v>
      </c>
    </row>
    <row r="479" spans="1:1" x14ac:dyDescent="0.2">
      <c r="A479" t="s">
        <v>906</v>
      </c>
    </row>
    <row r="480" spans="1:1" x14ac:dyDescent="0.2">
      <c r="A480" t="s">
        <v>905</v>
      </c>
    </row>
    <row r="481" spans="1:1" x14ac:dyDescent="0.2">
      <c r="A481" t="s">
        <v>904</v>
      </c>
    </row>
    <row r="482" spans="1:1" x14ac:dyDescent="0.2">
      <c r="A482" t="s">
        <v>903</v>
      </c>
    </row>
    <row r="483" spans="1:1" x14ac:dyDescent="0.2">
      <c r="A483" t="s">
        <v>902</v>
      </c>
    </row>
    <row r="484" spans="1:1" x14ac:dyDescent="0.2">
      <c r="A484" t="s">
        <v>901</v>
      </c>
    </row>
    <row r="485" spans="1:1" x14ac:dyDescent="0.2">
      <c r="A485" t="s">
        <v>900</v>
      </c>
    </row>
    <row r="486" spans="1:1" x14ac:dyDescent="0.2">
      <c r="A486" t="s">
        <v>899</v>
      </c>
    </row>
    <row r="487" spans="1:1" x14ac:dyDescent="0.2">
      <c r="A487" t="s">
        <v>898</v>
      </c>
    </row>
    <row r="488" spans="1:1" x14ac:dyDescent="0.2">
      <c r="A488" t="s">
        <v>897</v>
      </c>
    </row>
    <row r="489" spans="1:1" x14ac:dyDescent="0.2">
      <c r="A489" t="s">
        <v>896</v>
      </c>
    </row>
    <row r="490" spans="1:1" x14ac:dyDescent="0.2">
      <c r="A490" t="s">
        <v>895</v>
      </c>
    </row>
    <row r="491" spans="1:1" x14ac:dyDescent="0.2">
      <c r="A491" t="s">
        <v>894</v>
      </c>
    </row>
    <row r="492" spans="1:1" x14ac:dyDescent="0.2">
      <c r="A492" t="s">
        <v>893</v>
      </c>
    </row>
    <row r="493" spans="1:1" x14ac:dyDescent="0.2">
      <c r="A493" t="s">
        <v>892</v>
      </c>
    </row>
    <row r="494" spans="1:1" x14ac:dyDescent="0.2">
      <c r="A494" t="s">
        <v>891</v>
      </c>
    </row>
    <row r="495" spans="1:1" x14ac:dyDescent="0.2">
      <c r="A495" t="s">
        <v>890</v>
      </c>
    </row>
    <row r="496" spans="1:1" x14ac:dyDescent="0.2">
      <c r="A496" t="s">
        <v>889</v>
      </c>
    </row>
    <row r="497" spans="1:1" x14ac:dyDescent="0.2">
      <c r="A497" t="s">
        <v>888</v>
      </c>
    </row>
    <row r="498" spans="1:1" x14ac:dyDescent="0.2">
      <c r="A498" t="s">
        <v>887</v>
      </c>
    </row>
    <row r="499" spans="1:1" x14ac:dyDescent="0.2">
      <c r="A499" t="s">
        <v>886</v>
      </c>
    </row>
    <row r="500" spans="1:1" x14ac:dyDescent="0.2">
      <c r="A500" t="s">
        <v>885</v>
      </c>
    </row>
    <row r="501" spans="1:1" x14ac:dyDescent="0.2">
      <c r="A501" t="s">
        <v>884</v>
      </c>
    </row>
    <row r="502" spans="1:1" x14ac:dyDescent="0.2">
      <c r="A502" t="s">
        <v>883</v>
      </c>
    </row>
    <row r="503" spans="1:1" x14ac:dyDescent="0.2">
      <c r="A503" t="s">
        <v>882</v>
      </c>
    </row>
    <row r="504" spans="1:1" x14ac:dyDescent="0.2">
      <c r="A504" t="s">
        <v>881</v>
      </c>
    </row>
    <row r="505" spans="1:1" x14ac:dyDescent="0.2">
      <c r="A505" t="s">
        <v>880</v>
      </c>
    </row>
    <row r="506" spans="1:1" x14ac:dyDescent="0.2">
      <c r="A506" t="s">
        <v>879</v>
      </c>
    </row>
    <row r="507" spans="1:1" x14ac:dyDescent="0.2">
      <c r="A507" t="s">
        <v>878</v>
      </c>
    </row>
    <row r="508" spans="1:1" x14ac:dyDescent="0.2">
      <c r="A508" t="s">
        <v>877</v>
      </c>
    </row>
    <row r="509" spans="1:1" x14ac:dyDescent="0.2">
      <c r="A509" t="s">
        <v>876</v>
      </c>
    </row>
    <row r="510" spans="1:1" x14ac:dyDescent="0.2">
      <c r="A510" t="s">
        <v>875</v>
      </c>
    </row>
    <row r="511" spans="1:1" x14ac:dyDescent="0.2">
      <c r="A511" t="s">
        <v>874</v>
      </c>
    </row>
    <row r="512" spans="1:1" x14ac:dyDescent="0.2">
      <c r="A512" t="s">
        <v>873</v>
      </c>
    </row>
    <row r="513" spans="1:1" x14ac:dyDescent="0.2">
      <c r="A513" t="s">
        <v>872</v>
      </c>
    </row>
    <row r="514" spans="1:1" x14ac:dyDescent="0.2">
      <c r="A514" t="s">
        <v>871</v>
      </c>
    </row>
    <row r="515" spans="1:1" x14ac:dyDescent="0.2">
      <c r="A515" t="s">
        <v>870</v>
      </c>
    </row>
    <row r="516" spans="1:1" x14ac:dyDescent="0.2">
      <c r="A516" t="s">
        <v>869</v>
      </c>
    </row>
    <row r="517" spans="1:1" x14ac:dyDescent="0.2">
      <c r="A517" t="s">
        <v>868</v>
      </c>
    </row>
    <row r="518" spans="1:1" x14ac:dyDescent="0.2">
      <c r="A518" t="s">
        <v>867</v>
      </c>
    </row>
    <row r="519" spans="1:1" x14ac:dyDescent="0.2">
      <c r="A519" t="s">
        <v>866</v>
      </c>
    </row>
    <row r="520" spans="1:1" x14ac:dyDescent="0.2">
      <c r="A520" t="s">
        <v>865</v>
      </c>
    </row>
    <row r="521" spans="1:1" x14ac:dyDescent="0.2">
      <c r="A521" t="s">
        <v>864</v>
      </c>
    </row>
    <row r="522" spans="1:1" x14ac:dyDescent="0.2">
      <c r="A522" t="s">
        <v>863</v>
      </c>
    </row>
    <row r="523" spans="1:1" x14ac:dyDescent="0.2">
      <c r="A523" t="s">
        <v>862</v>
      </c>
    </row>
    <row r="524" spans="1:1" x14ac:dyDescent="0.2">
      <c r="A524" t="s">
        <v>861</v>
      </c>
    </row>
    <row r="525" spans="1:1" x14ac:dyDescent="0.2">
      <c r="A525" t="s">
        <v>860</v>
      </c>
    </row>
    <row r="526" spans="1:1" x14ac:dyDescent="0.2">
      <c r="A526" t="s">
        <v>859</v>
      </c>
    </row>
    <row r="527" spans="1:1" x14ac:dyDescent="0.2">
      <c r="A527" t="s">
        <v>858</v>
      </c>
    </row>
    <row r="528" spans="1:1" x14ac:dyDescent="0.2">
      <c r="A528" t="s">
        <v>857</v>
      </c>
    </row>
    <row r="529" spans="1:1" x14ac:dyDescent="0.2">
      <c r="A529" t="s">
        <v>856</v>
      </c>
    </row>
    <row r="530" spans="1:1" x14ac:dyDescent="0.2">
      <c r="A530" t="s">
        <v>855</v>
      </c>
    </row>
    <row r="531" spans="1:1" x14ac:dyDescent="0.2">
      <c r="A531" t="s">
        <v>854</v>
      </c>
    </row>
    <row r="532" spans="1:1" x14ac:dyDescent="0.2">
      <c r="A532" t="s">
        <v>853</v>
      </c>
    </row>
    <row r="533" spans="1:1" x14ac:dyDescent="0.2">
      <c r="A533" t="s">
        <v>852</v>
      </c>
    </row>
    <row r="534" spans="1:1" x14ac:dyDescent="0.2">
      <c r="A534" t="s">
        <v>851</v>
      </c>
    </row>
    <row r="535" spans="1:1" x14ac:dyDescent="0.2">
      <c r="A535" t="s">
        <v>850</v>
      </c>
    </row>
    <row r="536" spans="1:1" x14ac:dyDescent="0.2">
      <c r="A536" t="s">
        <v>849</v>
      </c>
    </row>
    <row r="537" spans="1:1" x14ac:dyDescent="0.2">
      <c r="A537" t="s">
        <v>848</v>
      </c>
    </row>
    <row r="538" spans="1:1" x14ac:dyDescent="0.2">
      <c r="A538" t="s">
        <v>847</v>
      </c>
    </row>
    <row r="539" spans="1:1" x14ac:dyDescent="0.2">
      <c r="A539" t="s">
        <v>846</v>
      </c>
    </row>
    <row r="540" spans="1:1" x14ac:dyDescent="0.2">
      <c r="A540" t="s">
        <v>845</v>
      </c>
    </row>
    <row r="541" spans="1:1" x14ac:dyDescent="0.2">
      <c r="A541" t="s">
        <v>844</v>
      </c>
    </row>
    <row r="542" spans="1:1" x14ac:dyDescent="0.2">
      <c r="A542" t="s">
        <v>843</v>
      </c>
    </row>
    <row r="543" spans="1:1" x14ac:dyDescent="0.2">
      <c r="A543" t="s">
        <v>842</v>
      </c>
    </row>
    <row r="544" spans="1:1" x14ac:dyDescent="0.2">
      <c r="A544" t="s">
        <v>841</v>
      </c>
    </row>
    <row r="545" spans="1:1" x14ac:dyDescent="0.2">
      <c r="A545" t="s">
        <v>840</v>
      </c>
    </row>
    <row r="546" spans="1:1" x14ac:dyDescent="0.2">
      <c r="A546" t="s">
        <v>839</v>
      </c>
    </row>
    <row r="547" spans="1:1" x14ac:dyDescent="0.2">
      <c r="A547" t="s">
        <v>838</v>
      </c>
    </row>
    <row r="548" spans="1:1" x14ac:dyDescent="0.2">
      <c r="A548" t="s">
        <v>837</v>
      </c>
    </row>
    <row r="549" spans="1:1" x14ac:dyDescent="0.2">
      <c r="A549" t="s">
        <v>836</v>
      </c>
    </row>
    <row r="550" spans="1:1" x14ac:dyDescent="0.2">
      <c r="A550" t="s">
        <v>835</v>
      </c>
    </row>
    <row r="551" spans="1:1" x14ac:dyDescent="0.2">
      <c r="A551" t="s">
        <v>834</v>
      </c>
    </row>
    <row r="552" spans="1:1" x14ac:dyDescent="0.2">
      <c r="A552" t="s">
        <v>833</v>
      </c>
    </row>
    <row r="553" spans="1:1" x14ac:dyDescent="0.2">
      <c r="A553" t="s">
        <v>832</v>
      </c>
    </row>
    <row r="554" spans="1:1" x14ac:dyDescent="0.2">
      <c r="A554" t="s">
        <v>831</v>
      </c>
    </row>
    <row r="555" spans="1:1" x14ac:dyDescent="0.2">
      <c r="A555" t="s">
        <v>830</v>
      </c>
    </row>
    <row r="556" spans="1:1" x14ac:dyDescent="0.2">
      <c r="A556" t="s">
        <v>829</v>
      </c>
    </row>
    <row r="557" spans="1:1" x14ac:dyDescent="0.2">
      <c r="A557" t="s">
        <v>828</v>
      </c>
    </row>
    <row r="558" spans="1:1" x14ac:dyDescent="0.2">
      <c r="A558" t="s">
        <v>827</v>
      </c>
    </row>
    <row r="559" spans="1:1" x14ac:dyDescent="0.2">
      <c r="A559" t="s">
        <v>826</v>
      </c>
    </row>
    <row r="560" spans="1:1" x14ac:dyDescent="0.2">
      <c r="A560" t="s">
        <v>825</v>
      </c>
    </row>
    <row r="561" spans="1:1" x14ac:dyDescent="0.2">
      <c r="A561" t="s">
        <v>824</v>
      </c>
    </row>
    <row r="562" spans="1:1" x14ac:dyDescent="0.2">
      <c r="A562" t="s">
        <v>823</v>
      </c>
    </row>
    <row r="563" spans="1:1" x14ac:dyDescent="0.2">
      <c r="A563" t="s">
        <v>822</v>
      </c>
    </row>
    <row r="564" spans="1:1" x14ac:dyDescent="0.2">
      <c r="A564" t="s">
        <v>821</v>
      </c>
    </row>
    <row r="565" spans="1:1" x14ac:dyDescent="0.2">
      <c r="A565" t="s">
        <v>820</v>
      </c>
    </row>
    <row r="566" spans="1:1" x14ac:dyDescent="0.2">
      <c r="A566" t="s">
        <v>819</v>
      </c>
    </row>
    <row r="567" spans="1:1" x14ac:dyDescent="0.2">
      <c r="A567" t="s">
        <v>818</v>
      </c>
    </row>
    <row r="568" spans="1:1" x14ac:dyDescent="0.2">
      <c r="A568" t="s">
        <v>817</v>
      </c>
    </row>
    <row r="569" spans="1:1" x14ac:dyDescent="0.2">
      <c r="A569" t="s">
        <v>816</v>
      </c>
    </row>
    <row r="570" spans="1:1" x14ac:dyDescent="0.2">
      <c r="A570" t="s">
        <v>815</v>
      </c>
    </row>
    <row r="571" spans="1:1" x14ac:dyDescent="0.2">
      <c r="A571" t="s">
        <v>814</v>
      </c>
    </row>
    <row r="572" spans="1:1" x14ac:dyDescent="0.2">
      <c r="A572" t="s">
        <v>813</v>
      </c>
    </row>
    <row r="573" spans="1:1" x14ac:dyDescent="0.2">
      <c r="A573" t="s">
        <v>812</v>
      </c>
    </row>
    <row r="574" spans="1:1" x14ac:dyDescent="0.2">
      <c r="A574" t="s">
        <v>811</v>
      </c>
    </row>
    <row r="575" spans="1:1" x14ac:dyDescent="0.2">
      <c r="A575" t="s">
        <v>810</v>
      </c>
    </row>
    <row r="576" spans="1:1" x14ac:dyDescent="0.2">
      <c r="A576" t="s">
        <v>809</v>
      </c>
    </row>
    <row r="577" spans="1:1" x14ac:dyDescent="0.2">
      <c r="A577" t="s">
        <v>808</v>
      </c>
    </row>
    <row r="578" spans="1:1" x14ac:dyDescent="0.2">
      <c r="A578" t="s">
        <v>807</v>
      </c>
    </row>
    <row r="579" spans="1:1" x14ac:dyDescent="0.2">
      <c r="A579" t="s">
        <v>806</v>
      </c>
    </row>
    <row r="580" spans="1:1" x14ac:dyDescent="0.2">
      <c r="A580" t="s">
        <v>805</v>
      </c>
    </row>
    <row r="581" spans="1:1" x14ac:dyDescent="0.2">
      <c r="A581" t="s">
        <v>804</v>
      </c>
    </row>
    <row r="582" spans="1:1" x14ac:dyDescent="0.2">
      <c r="A582" t="s">
        <v>803</v>
      </c>
    </row>
    <row r="583" spans="1:1" x14ac:dyDescent="0.2">
      <c r="A583" t="s">
        <v>802</v>
      </c>
    </row>
    <row r="584" spans="1:1" x14ac:dyDescent="0.2">
      <c r="A584" t="s">
        <v>801</v>
      </c>
    </row>
    <row r="585" spans="1:1" x14ac:dyDescent="0.2">
      <c r="A585" t="s">
        <v>800</v>
      </c>
    </row>
    <row r="586" spans="1:1" x14ac:dyDescent="0.2">
      <c r="A586" t="s">
        <v>799</v>
      </c>
    </row>
    <row r="587" spans="1:1" x14ac:dyDescent="0.2">
      <c r="A587" t="s">
        <v>798</v>
      </c>
    </row>
    <row r="588" spans="1:1" x14ac:dyDescent="0.2">
      <c r="A588" t="s">
        <v>797</v>
      </c>
    </row>
    <row r="589" spans="1:1" x14ac:dyDescent="0.2">
      <c r="A589" t="s">
        <v>796</v>
      </c>
    </row>
    <row r="590" spans="1:1" x14ac:dyDescent="0.2">
      <c r="A590" t="s">
        <v>795</v>
      </c>
    </row>
    <row r="591" spans="1:1" x14ac:dyDescent="0.2">
      <c r="A591" t="s">
        <v>794</v>
      </c>
    </row>
    <row r="592" spans="1:1" x14ac:dyDescent="0.2">
      <c r="A592" t="s">
        <v>793</v>
      </c>
    </row>
    <row r="593" spans="1:1" x14ac:dyDescent="0.2">
      <c r="A593" t="s">
        <v>792</v>
      </c>
    </row>
    <row r="594" spans="1:1" x14ac:dyDescent="0.2">
      <c r="A594" t="s">
        <v>791</v>
      </c>
    </row>
    <row r="595" spans="1:1" x14ac:dyDescent="0.2">
      <c r="A595" t="s">
        <v>790</v>
      </c>
    </row>
    <row r="596" spans="1:1" x14ac:dyDescent="0.2">
      <c r="A596" t="s">
        <v>789</v>
      </c>
    </row>
    <row r="597" spans="1:1" x14ac:dyDescent="0.2">
      <c r="A597" t="s">
        <v>788</v>
      </c>
    </row>
    <row r="598" spans="1:1" x14ac:dyDescent="0.2">
      <c r="A598" t="s">
        <v>787</v>
      </c>
    </row>
    <row r="599" spans="1:1" x14ac:dyDescent="0.2">
      <c r="A599" t="s">
        <v>786</v>
      </c>
    </row>
    <row r="600" spans="1:1" x14ac:dyDescent="0.2">
      <c r="A600" t="s">
        <v>785</v>
      </c>
    </row>
    <row r="601" spans="1:1" x14ac:dyDescent="0.2">
      <c r="A601" t="s">
        <v>784</v>
      </c>
    </row>
    <row r="602" spans="1:1" x14ac:dyDescent="0.2">
      <c r="A602" t="s">
        <v>783</v>
      </c>
    </row>
    <row r="603" spans="1:1" x14ac:dyDescent="0.2">
      <c r="A603" t="s">
        <v>782</v>
      </c>
    </row>
    <row r="604" spans="1:1" x14ac:dyDescent="0.2">
      <c r="A604" t="s">
        <v>781</v>
      </c>
    </row>
    <row r="605" spans="1:1" x14ac:dyDescent="0.2">
      <c r="A605" t="s">
        <v>780</v>
      </c>
    </row>
    <row r="606" spans="1:1" x14ac:dyDescent="0.2">
      <c r="A606" t="s">
        <v>779</v>
      </c>
    </row>
    <row r="607" spans="1:1" x14ac:dyDescent="0.2">
      <c r="A607" t="s">
        <v>778</v>
      </c>
    </row>
    <row r="608" spans="1:1" x14ac:dyDescent="0.2">
      <c r="A608" t="s">
        <v>777</v>
      </c>
    </row>
    <row r="609" spans="1:1" x14ac:dyDescent="0.2">
      <c r="A609" t="s">
        <v>776</v>
      </c>
    </row>
    <row r="610" spans="1:1" x14ac:dyDescent="0.2">
      <c r="A610" t="s">
        <v>775</v>
      </c>
    </row>
    <row r="611" spans="1:1" x14ac:dyDescent="0.2">
      <c r="A611" t="s">
        <v>774</v>
      </c>
    </row>
    <row r="612" spans="1:1" x14ac:dyDescent="0.2">
      <c r="A612" t="s">
        <v>773</v>
      </c>
    </row>
    <row r="613" spans="1:1" x14ac:dyDescent="0.2">
      <c r="A613" t="s">
        <v>772</v>
      </c>
    </row>
    <row r="614" spans="1:1" x14ac:dyDescent="0.2">
      <c r="A614" t="s">
        <v>771</v>
      </c>
    </row>
    <row r="615" spans="1:1" x14ac:dyDescent="0.2">
      <c r="A615" t="s">
        <v>770</v>
      </c>
    </row>
    <row r="616" spans="1:1" x14ac:dyDescent="0.2">
      <c r="A616" t="s">
        <v>769</v>
      </c>
    </row>
    <row r="617" spans="1:1" x14ac:dyDescent="0.2">
      <c r="A617" t="s">
        <v>768</v>
      </c>
    </row>
    <row r="618" spans="1:1" x14ac:dyDescent="0.2">
      <c r="A618" t="s">
        <v>767</v>
      </c>
    </row>
    <row r="619" spans="1:1" x14ac:dyDescent="0.2">
      <c r="A619" t="s">
        <v>766</v>
      </c>
    </row>
    <row r="620" spans="1:1" x14ac:dyDescent="0.2">
      <c r="A620" t="s">
        <v>765</v>
      </c>
    </row>
    <row r="621" spans="1:1" x14ac:dyDescent="0.2">
      <c r="A621" t="s">
        <v>764</v>
      </c>
    </row>
    <row r="622" spans="1:1" x14ac:dyDescent="0.2">
      <c r="A622" t="s">
        <v>763</v>
      </c>
    </row>
    <row r="623" spans="1:1" x14ac:dyDescent="0.2">
      <c r="A623" t="s">
        <v>762</v>
      </c>
    </row>
    <row r="624" spans="1:1" x14ac:dyDescent="0.2">
      <c r="A624" t="s">
        <v>761</v>
      </c>
    </row>
    <row r="625" spans="1:1" x14ac:dyDescent="0.2">
      <c r="A625" t="s">
        <v>760</v>
      </c>
    </row>
    <row r="626" spans="1:1" x14ac:dyDescent="0.2">
      <c r="A626" t="s">
        <v>759</v>
      </c>
    </row>
    <row r="627" spans="1:1" x14ac:dyDescent="0.2">
      <c r="A627" t="s">
        <v>758</v>
      </c>
    </row>
    <row r="628" spans="1:1" x14ac:dyDescent="0.2">
      <c r="A628" t="s">
        <v>757</v>
      </c>
    </row>
    <row r="629" spans="1:1" x14ac:dyDescent="0.2">
      <c r="A629" t="s">
        <v>756</v>
      </c>
    </row>
    <row r="630" spans="1:1" x14ac:dyDescent="0.2">
      <c r="A630" t="s">
        <v>755</v>
      </c>
    </row>
    <row r="631" spans="1:1" x14ac:dyDescent="0.2">
      <c r="A631" t="s">
        <v>754</v>
      </c>
    </row>
    <row r="632" spans="1:1" x14ac:dyDescent="0.2">
      <c r="A632" t="s">
        <v>753</v>
      </c>
    </row>
    <row r="633" spans="1:1" x14ac:dyDescent="0.2">
      <c r="A633" t="s">
        <v>752</v>
      </c>
    </row>
    <row r="634" spans="1:1" x14ac:dyDescent="0.2">
      <c r="A634" t="s">
        <v>751</v>
      </c>
    </row>
    <row r="635" spans="1:1" x14ac:dyDescent="0.2">
      <c r="A635" t="s">
        <v>750</v>
      </c>
    </row>
    <row r="636" spans="1:1" x14ac:dyDescent="0.2">
      <c r="A636" t="s">
        <v>749</v>
      </c>
    </row>
    <row r="637" spans="1:1" x14ac:dyDescent="0.2">
      <c r="A637" t="s">
        <v>748</v>
      </c>
    </row>
    <row r="638" spans="1:1" x14ac:dyDescent="0.2">
      <c r="A638" t="s">
        <v>747</v>
      </c>
    </row>
    <row r="639" spans="1:1" x14ac:dyDescent="0.2">
      <c r="A639" t="s">
        <v>746</v>
      </c>
    </row>
    <row r="640" spans="1:1" x14ac:dyDescent="0.2">
      <c r="A640" t="s">
        <v>745</v>
      </c>
    </row>
    <row r="641" spans="1:1" x14ac:dyDescent="0.2">
      <c r="A641" t="s">
        <v>744</v>
      </c>
    </row>
    <row r="642" spans="1:1" x14ac:dyDescent="0.2">
      <c r="A642" t="s">
        <v>743</v>
      </c>
    </row>
    <row r="643" spans="1:1" x14ac:dyDescent="0.2">
      <c r="A643" t="s">
        <v>742</v>
      </c>
    </row>
    <row r="644" spans="1:1" x14ac:dyDescent="0.2">
      <c r="A644" t="s">
        <v>741</v>
      </c>
    </row>
    <row r="645" spans="1:1" x14ac:dyDescent="0.2">
      <c r="A645" t="s">
        <v>740</v>
      </c>
    </row>
    <row r="646" spans="1:1" x14ac:dyDescent="0.2">
      <c r="A646" t="s">
        <v>739</v>
      </c>
    </row>
    <row r="647" spans="1:1" x14ac:dyDescent="0.2">
      <c r="A647" t="s">
        <v>738</v>
      </c>
    </row>
    <row r="648" spans="1:1" x14ac:dyDescent="0.2">
      <c r="A648" t="s">
        <v>737</v>
      </c>
    </row>
    <row r="649" spans="1:1" x14ac:dyDescent="0.2">
      <c r="A649" t="s">
        <v>736</v>
      </c>
    </row>
    <row r="650" spans="1:1" x14ac:dyDescent="0.2">
      <c r="A650" t="s">
        <v>735</v>
      </c>
    </row>
    <row r="651" spans="1:1" x14ac:dyDescent="0.2">
      <c r="A651" t="s">
        <v>734</v>
      </c>
    </row>
    <row r="652" spans="1:1" x14ac:dyDescent="0.2">
      <c r="A652" t="s">
        <v>733</v>
      </c>
    </row>
    <row r="653" spans="1:1" x14ac:dyDescent="0.2">
      <c r="A653" t="s">
        <v>732</v>
      </c>
    </row>
    <row r="654" spans="1:1" x14ac:dyDescent="0.2">
      <c r="A654" t="s">
        <v>731</v>
      </c>
    </row>
    <row r="655" spans="1:1" x14ac:dyDescent="0.2">
      <c r="A655" t="s">
        <v>730</v>
      </c>
    </row>
    <row r="656" spans="1:1" x14ac:dyDescent="0.2">
      <c r="A656" t="s">
        <v>729</v>
      </c>
    </row>
    <row r="657" spans="1:1" x14ac:dyDescent="0.2">
      <c r="A657" t="s">
        <v>728</v>
      </c>
    </row>
    <row r="658" spans="1:1" x14ac:dyDescent="0.2">
      <c r="A658" t="s">
        <v>727</v>
      </c>
    </row>
    <row r="659" spans="1:1" x14ac:dyDescent="0.2">
      <c r="A659" t="s">
        <v>726</v>
      </c>
    </row>
    <row r="660" spans="1:1" x14ac:dyDescent="0.2">
      <c r="A660" t="s">
        <v>725</v>
      </c>
    </row>
    <row r="661" spans="1:1" x14ac:dyDescent="0.2">
      <c r="A661" t="s">
        <v>724</v>
      </c>
    </row>
    <row r="662" spans="1:1" x14ac:dyDescent="0.2">
      <c r="A662" t="s">
        <v>723</v>
      </c>
    </row>
    <row r="663" spans="1:1" x14ac:dyDescent="0.2">
      <c r="A663" t="s">
        <v>722</v>
      </c>
    </row>
    <row r="664" spans="1:1" x14ac:dyDescent="0.2">
      <c r="A664" t="s">
        <v>721</v>
      </c>
    </row>
    <row r="665" spans="1:1" x14ac:dyDescent="0.2">
      <c r="A665" t="s">
        <v>720</v>
      </c>
    </row>
    <row r="666" spans="1:1" x14ac:dyDescent="0.2">
      <c r="A666" t="s">
        <v>719</v>
      </c>
    </row>
    <row r="667" spans="1:1" x14ac:dyDescent="0.2">
      <c r="A667" t="s">
        <v>718</v>
      </c>
    </row>
    <row r="668" spans="1:1" x14ac:dyDescent="0.2">
      <c r="A668" t="s">
        <v>717</v>
      </c>
    </row>
    <row r="669" spans="1:1" x14ac:dyDescent="0.2">
      <c r="A669" t="s">
        <v>716</v>
      </c>
    </row>
    <row r="670" spans="1:1" x14ac:dyDescent="0.2">
      <c r="A670" t="s">
        <v>715</v>
      </c>
    </row>
    <row r="671" spans="1:1" x14ac:dyDescent="0.2">
      <c r="A671" t="s">
        <v>714</v>
      </c>
    </row>
    <row r="672" spans="1:1" x14ac:dyDescent="0.2">
      <c r="A672" t="s">
        <v>713</v>
      </c>
    </row>
    <row r="673" spans="1:1" x14ac:dyDescent="0.2">
      <c r="A673" t="s">
        <v>712</v>
      </c>
    </row>
    <row r="674" spans="1:1" x14ac:dyDescent="0.2">
      <c r="A674" t="s">
        <v>711</v>
      </c>
    </row>
    <row r="675" spans="1:1" x14ac:dyDescent="0.2">
      <c r="A675" t="s">
        <v>710</v>
      </c>
    </row>
    <row r="676" spans="1:1" x14ac:dyDescent="0.2">
      <c r="A676" t="s">
        <v>709</v>
      </c>
    </row>
    <row r="677" spans="1:1" x14ac:dyDescent="0.2">
      <c r="A677" t="s">
        <v>708</v>
      </c>
    </row>
    <row r="678" spans="1:1" x14ac:dyDescent="0.2">
      <c r="A678" t="s">
        <v>707</v>
      </c>
    </row>
    <row r="679" spans="1:1" x14ac:dyDescent="0.2">
      <c r="A679" t="s">
        <v>706</v>
      </c>
    </row>
    <row r="680" spans="1:1" x14ac:dyDescent="0.2">
      <c r="A680" t="s">
        <v>705</v>
      </c>
    </row>
    <row r="681" spans="1:1" x14ac:dyDescent="0.2">
      <c r="A681" t="s">
        <v>704</v>
      </c>
    </row>
    <row r="682" spans="1:1" x14ac:dyDescent="0.2">
      <c r="A682" t="s">
        <v>703</v>
      </c>
    </row>
    <row r="683" spans="1:1" x14ac:dyDescent="0.2">
      <c r="A683" t="s">
        <v>702</v>
      </c>
    </row>
    <row r="684" spans="1:1" x14ac:dyDescent="0.2">
      <c r="A684" t="s">
        <v>701</v>
      </c>
    </row>
    <row r="685" spans="1:1" x14ac:dyDescent="0.2">
      <c r="A685" t="s">
        <v>700</v>
      </c>
    </row>
    <row r="686" spans="1:1" x14ac:dyDescent="0.2">
      <c r="A686" t="s">
        <v>699</v>
      </c>
    </row>
    <row r="687" spans="1:1" x14ac:dyDescent="0.2">
      <c r="A687" t="s">
        <v>698</v>
      </c>
    </row>
    <row r="688" spans="1:1" x14ac:dyDescent="0.2">
      <c r="A688" t="s">
        <v>697</v>
      </c>
    </row>
    <row r="689" spans="1:1" x14ac:dyDescent="0.2">
      <c r="A689" t="s">
        <v>696</v>
      </c>
    </row>
    <row r="690" spans="1:1" x14ac:dyDescent="0.2">
      <c r="A690" t="s">
        <v>695</v>
      </c>
    </row>
    <row r="691" spans="1:1" x14ac:dyDescent="0.2">
      <c r="A691" t="s">
        <v>694</v>
      </c>
    </row>
    <row r="692" spans="1:1" x14ac:dyDescent="0.2">
      <c r="A692" t="s">
        <v>693</v>
      </c>
    </row>
    <row r="693" spans="1:1" x14ac:dyDescent="0.2">
      <c r="A693" t="s">
        <v>692</v>
      </c>
    </row>
    <row r="694" spans="1:1" x14ac:dyDescent="0.2">
      <c r="A694" t="s">
        <v>691</v>
      </c>
    </row>
    <row r="695" spans="1:1" x14ac:dyDescent="0.2">
      <c r="A695" t="s">
        <v>690</v>
      </c>
    </row>
    <row r="696" spans="1:1" x14ac:dyDescent="0.2">
      <c r="A696" t="s">
        <v>689</v>
      </c>
    </row>
    <row r="697" spans="1:1" x14ac:dyDescent="0.2">
      <c r="A697" t="s">
        <v>688</v>
      </c>
    </row>
    <row r="698" spans="1:1" x14ac:dyDescent="0.2">
      <c r="A698" t="s">
        <v>687</v>
      </c>
    </row>
    <row r="699" spans="1:1" x14ac:dyDescent="0.2">
      <c r="A699" t="s">
        <v>686</v>
      </c>
    </row>
    <row r="700" spans="1:1" x14ac:dyDescent="0.2">
      <c r="A700" t="s">
        <v>685</v>
      </c>
    </row>
    <row r="701" spans="1:1" x14ac:dyDescent="0.2">
      <c r="A701" t="s">
        <v>684</v>
      </c>
    </row>
    <row r="702" spans="1:1" x14ac:dyDescent="0.2">
      <c r="A702" t="s">
        <v>683</v>
      </c>
    </row>
    <row r="703" spans="1:1" x14ac:dyDescent="0.2">
      <c r="A703" t="s">
        <v>682</v>
      </c>
    </row>
    <row r="704" spans="1:1" x14ac:dyDescent="0.2">
      <c r="A704" t="s">
        <v>681</v>
      </c>
    </row>
    <row r="705" spans="1:1" x14ac:dyDescent="0.2">
      <c r="A705" t="s">
        <v>680</v>
      </c>
    </row>
    <row r="706" spans="1:1" x14ac:dyDescent="0.2">
      <c r="A706" t="s">
        <v>679</v>
      </c>
    </row>
    <row r="707" spans="1:1" x14ac:dyDescent="0.2">
      <c r="A707" t="s">
        <v>678</v>
      </c>
    </row>
    <row r="708" spans="1:1" x14ac:dyDescent="0.2">
      <c r="A708" t="s">
        <v>677</v>
      </c>
    </row>
    <row r="709" spans="1:1" x14ac:dyDescent="0.2">
      <c r="A709" t="s">
        <v>676</v>
      </c>
    </row>
    <row r="710" spans="1:1" x14ac:dyDescent="0.2">
      <c r="A710" t="s">
        <v>675</v>
      </c>
    </row>
    <row r="711" spans="1:1" x14ac:dyDescent="0.2">
      <c r="A711" t="s">
        <v>674</v>
      </c>
    </row>
    <row r="712" spans="1:1" x14ac:dyDescent="0.2">
      <c r="A712" t="s">
        <v>673</v>
      </c>
    </row>
    <row r="713" spans="1:1" x14ac:dyDescent="0.2">
      <c r="A713" t="s">
        <v>672</v>
      </c>
    </row>
    <row r="714" spans="1:1" x14ac:dyDescent="0.2">
      <c r="A714" t="s">
        <v>671</v>
      </c>
    </row>
    <row r="715" spans="1:1" x14ac:dyDescent="0.2">
      <c r="A715" t="s">
        <v>670</v>
      </c>
    </row>
    <row r="716" spans="1:1" x14ac:dyDescent="0.2">
      <c r="A716" t="s">
        <v>669</v>
      </c>
    </row>
    <row r="717" spans="1:1" x14ac:dyDescent="0.2">
      <c r="A717" t="s">
        <v>668</v>
      </c>
    </row>
    <row r="718" spans="1:1" x14ac:dyDescent="0.2">
      <c r="A718" t="s">
        <v>667</v>
      </c>
    </row>
    <row r="719" spans="1:1" x14ac:dyDescent="0.2">
      <c r="A719" t="s">
        <v>666</v>
      </c>
    </row>
    <row r="720" spans="1:1" x14ac:dyDescent="0.2">
      <c r="A720" t="s">
        <v>665</v>
      </c>
    </row>
    <row r="721" spans="1:1" x14ac:dyDescent="0.2">
      <c r="A721" t="s">
        <v>664</v>
      </c>
    </row>
    <row r="722" spans="1:1" x14ac:dyDescent="0.2">
      <c r="A722" t="s">
        <v>663</v>
      </c>
    </row>
    <row r="723" spans="1:1" x14ac:dyDescent="0.2">
      <c r="A723" t="s">
        <v>662</v>
      </c>
    </row>
    <row r="724" spans="1:1" x14ac:dyDescent="0.2">
      <c r="A724" t="s">
        <v>661</v>
      </c>
    </row>
    <row r="725" spans="1:1" x14ac:dyDescent="0.2">
      <c r="A725" t="s">
        <v>660</v>
      </c>
    </row>
    <row r="726" spans="1:1" x14ac:dyDescent="0.2">
      <c r="A726" t="s">
        <v>659</v>
      </c>
    </row>
    <row r="727" spans="1:1" x14ac:dyDescent="0.2">
      <c r="A727" t="s">
        <v>658</v>
      </c>
    </row>
    <row r="728" spans="1:1" x14ac:dyDescent="0.2">
      <c r="A728" t="s">
        <v>657</v>
      </c>
    </row>
    <row r="729" spans="1:1" x14ac:dyDescent="0.2">
      <c r="A729" t="s">
        <v>656</v>
      </c>
    </row>
    <row r="730" spans="1:1" x14ac:dyDescent="0.2">
      <c r="A730" t="s">
        <v>655</v>
      </c>
    </row>
    <row r="731" spans="1:1" x14ac:dyDescent="0.2">
      <c r="A731" t="s">
        <v>654</v>
      </c>
    </row>
    <row r="732" spans="1:1" x14ac:dyDescent="0.2">
      <c r="A732" t="s">
        <v>653</v>
      </c>
    </row>
    <row r="733" spans="1:1" x14ac:dyDescent="0.2">
      <c r="A733" t="s">
        <v>652</v>
      </c>
    </row>
    <row r="734" spans="1:1" x14ac:dyDescent="0.2">
      <c r="A734" t="s">
        <v>651</v>
      </c>
    </row>
    <row r="735" spans="1:1" x14ac:dyDescent="0.2">
      <c r="A735" t="s">
        <v>650</v>
      </c>
    </row>
    <row r="736" spans="1:1" x14ac:dyDescent="0.2">
      <c r="A736" t="s">
        <v>649</v>
      </c>
    </row>
    <row r="737" spans="1:1" x14ac:dyDescent="0.2">
      <c r="A737" t="s">
        <v>648</v>
      </c>
    </row>
    <row r="738" spans="1:1" x14ac:dyDescent="0.2">
      <c r="A738" t="s">
        <v>647</v>
      </c>
    </row>
    <row r="739" spans="1:1" x14ac:dyDescent="0.2">
      <c r="A739" t="s">
        <v>646</v>
      </c>
    </row>
    <row r="740" spans="1:1" x14ac:dyDescent="0.2">
      <c r="A740" t="s">
        <v>645</v>
      </c>
    </row>
    <row r="741" spans="1:1" x14ac:dyDescent="0.2">
      <c r="A741" t="s">
        <v>644</v>
      </c>
    </row>
    <row r="742" spans="1:1" x14ac:dyDescent="0.2">
      <c r="A742" t="s">
        <v>643</v>
      </c>
    </row>
    <row r="743" spans="1:1" x14ac:dyDescent="0.2">
      <c r="A743" t="s">
        <v>642</v>
      </c>
    </row>
    <row r="744" spans="1:1" x14ac:dyDescent="0.2">
      <c r="A744" t="s">
        <v>641</v>
      </c>
    </row>
    <row r="745" spans="1:1" x14ac:dyDescent="0.2">
      <c r="A745" t="s">
        <v>640</v>
      </c>
    </row>
    <row r="746" spans="1:1" x14ac:dyDescent="0.2">
      <c r="A746" t="s">
        <v>639</v>
      </c>
    </row>
    <row r="747" spans="1:1" x14ac:dyDescent="0.2">
      <c r="A747" t="s">
        <v>638</v>
      </c>
    </row>
    <row r="748" spans="1:1" x14ac:dyDescent="0.2">
      <c r="A748" t="s">
        <v>637</v>
      </c>
    </row>
    <row r="749" spans="1:1" x14ac:dyDescent="0.2">
      <c r="A749" t="s">
        <v>636</v>
      </c>
    </row>
    <row r="750" spans="1:1" x14ac:dyDescent="0.2">
      <c r="A750" t="s">
        <v>635</v>
      </c>
    </row>
    <row r="751" spans="1:1" x14ac:dyDescent="0.2">
      <c r="A751" t="s">
        <v>634</v>
      </c>
    </row>
    <row r="752" spans="1:1" x14ac:dyDescent="0.2">
      <c r="A752" t="s">
        <v>633</v>
      </c>
    </row>
    <row r="753" spans="1:1" x14ac:dyDescent="0.2">
      <c r="A753" t="s">
        <v>632</v>
      </c>
    </row>
    <row r="754" spans="1:1" x14ac:dyDescent="0.2">
      <c r="A754" t="s">
        <v>631</v>
      </c>
    </row>
    <row r="755" spans="1:1" x14ac:dyDescent="0.2">
      <c r="A755" t="s">
        <v>630</v>
      </c>
    </row>
    <row r="756" spans="1:1" x14ac:dyDescent="0.2">
      <c r="A756" t="s">
        <v>629</v>
      </c>
    </row>
    <row r="757" spans="1:1" x14ac:dyDescent="0.2">
      <c r="A757" t="s">
        <v>628</v>
      </c>
    </row>
    <row r="758" spans="1:1" x14ac:dyDescent="0.2">
      <c r="A758" t="s">
        <v>627</v>
      </c>
    </row>
    <row r="759" spans="1:1" x14ac:dyDescent="0.2">
      <c r="A759" t="s">
        <v>626</v>
      </c>
    </row>
    <row r="760" spans="1:1" x14ac:dyDescent="0.2">
      <c r="A760" t="s">
        <v>625</v>
      </c>
    </row>
    <row r="761" spans="1:1" x14ac:dyDescent="0.2">
      <c r="A761" t="s">
        <v>624</v>
      </c>
    </row>
    <row r="762" spans="1:1" x14ac:dyDescent="0.2">
      <c r="A762" t="s">
        <v>623</v>
      </c>
    </row>
    <row r="763" spans="1:1" x14ac:dyDescent="0.2">
      <c r="A763" t="s">
        <v>622</v>
      </c>
    </row>
    <row r="764" spans="1:1" x14ac:dyDescent="0.2">
      <c r="A764" t="s">
        <v>621</v>
      </c>
    </row>
    <row r="765" spans="1:1" x14ac:dyDescent="0.2">
      <c r="A765" t="s">
        <v>620</v>
      </c>
    </row>
    <row r="766" spans="1:1" x14ac:dyDescent="0.2">
      <c r="A766" t="s">
        <v>619</v>
      </c>
    </row>
    <row r="767" spans="1:1" x14ac:dyDescent="0.2">
      <c r="A767" t="s">
        <v>618</v>
      </c>
    </row>
    <row r="768" spans="1:1" x14ac:dyDescent="0.2">
      <c r="A768" t="s">
        <v>617</v>
      </c>
    </row>
    <row r="769" spans="1:1" x14ac:dyDescent="0.2">
      <c r="A769" t="s">
        <v>616</v>
      </c>
    </row>
    <row r="770" spans="1:1" x14ac:dyDescent="0.2">
      <c r="A770" t="s">
        <v>615</v>
      </c>
    </row>
    <row r="771" spans="1:1" x14ac:dyDescent="0.2">
      <c r="A771" t="s">
        <v>614</v>
      </c>
    </row>
    <row r="772" spans="1:1" x14ac:dyDescent="0.2">
      <c r="A772" t="s">
        <v>613</v>
      </c>
    </row>
    <row r="773" spans="1:1" x14ac:dyDescent="0.2">
      <c r="A773" t="s">
        <v>612</v>
      </c>
    </row>
    <row r="774" spans="1:1" x14ac:dyDescent="0.2">
      <c r="A774" t="s">
        <v>611</v>
      </c>
    </row>
    <row r="775" spans="1:1" x14ac:dyDescent="0.2">
      <c r="A775" t="s">
        <v>610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calcs</vt:lpstr>
      <vt:lpstr>Sample_1</vt:lpstr>
      <vt:lpstr>newsweek_index_48_68_results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Wells</dc:creator>
  <cp:lastModifiedBy>Rob Wells</cp:lastModifiedBy>
  <dcterms:created xsi:type="dcterms:W3CDTF">2024-05-19T12:43:14Z</dcterms:created>
  <dcterms:modified xsi:type="dcterms:W3CDTF">2024-07-19T02:06:17Z</dcterms:modified>
</cp:coreProperties>
</file>