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10</v>
      </c>
      <c r="F9" s="4" t="n"/>
      <c r="G9" s="6" t="n">
        <v>10</v>
      </c>
      <c r="H9" s="4" t="n">
        <v>10</v>
      </c>
      <c r="I9" s="4" t="inlineStr">
        <is>
          <t>Promovat</t>
        </is>
      </c>
      <c r="J9" s="4" t="n">
        <v>2</v>
      </c>
      <c r="K9" s="24">
        <f>IF(G9="", "", RANK(G9, $G$9:$G$40))</f>
        <v/>
      </c>
      <c r="L9" s="76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>
        <f>IF(G10="", "", RANK(G10, $G$9:$G$40))</f>
        <v/>
      </c>
      <c r="L10" s="76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>
        <f>IF(G11="", "", RANK(G11, $G$9:$G$40))</f>
        <v/>
      </c>
      <c r="L11" s="76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>
        <f>IF(G12="", "", RANK(G12, $G$9:$G$40))</f>
        <v/>
      </c>
      <c r="L12" s="76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>
        <f>IF(G13="", "", RANK(G13, $G$9:$G$40))</f>
        <v/>
      </c>
      <c r="L13" s="76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>
        <f>IF(G14="", "", RANK(G14, $G$9:$G$40))</f>
        <v/>
      </c>
      <c r="L14" s="76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>
        <f>IF(G15="", "", RANK(G15, $G$9:$G$40))</f>
        <v/>
      </c>
      <c r="L15" s="76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>
        <f>IF(G16="", "", RANK(G16, $G$9:$G$40))</f>
        <v/>
      </c>
      <c r="L16" s="76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>
        <f>IF(G17="", "", RANK(G17, $G$9:$G$40))</f>
        <v/>
      </c>
      <c r="L17" s="76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>
        <f>IF(G18="", "", RANK(G18, $G$9:$G$40))</f>
        <v/>
      </c>
      <c r="L18" s="76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>
        <f>IF(G19="", "", RANK(G19, $G$9:$G$40))</f>
        <v/>
      </c>
      <c r="L19" s="76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>
        <f>IF(G20="", "", RANK(G20, $G$9:$G$40))</f>
        <v/>
      </c>
      <c r="L20" s="76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>
        <f>IF(G21="", "", RANK(G21, $G$9:$G$40))</f>
        <v/>
      </c>
      <c r="L21" s="76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>
        <f>IF(G22="", "", RANK(G22, $G$9:$G$40))</f>
        <v/>
      </c>
      <c r="L22" s="76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>
        <f>IF(G23="", "", RANK(G23, $G$9:$G$40))</f>
        <v/>
      </c>
      <c r="L23" s="76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>
        <f>IF(G24="", "", RANK(G24, $G$9:$G$40))</f>
        <v/>
      </c>
      <c r="L24" s="76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>
        <f>IF(G25="", "", RANK(G25, $G$9:$G$40))</f>
        <v/>
      </c>
      <c r="L25" s="76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>
        <f>IF(G26="", "", RANK(G26, $G$9:$G$40))</f>
        <v/>
      </c>
      <c r="L26" s="76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>
        <f>IF(G27="", "", RANK(G27, $G$9:$G$40))</f>
        <v/>
      </c>
      <c r="L27" s="76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>
        <f>IF(G28="", "", RANK(G28, $G$9:$G$40))</f>
        <v/>
      </c>
      <c r="L28" s="76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>
        <f>IF(G29="", "", RANK(G29, $G$9:$G$40))</f>
        <v/>
      </c>
      <c r="L29" s="76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>
        <f>IF(G30="", "", RANK(G30, $G$9:$G$40))</f>
        <v/>
      </c>
      <c r="L30" s="76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>
        <f>IF(G31="", "", RANK(G31, $G$9:$G$40))</f>
        <v/>
      </c>
      <c r="L31" s="76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>
        <f>IF(G32="", "", RANK(G32, $G$9:$G$40))</f>
        <v/>
      </c>
      <c r="L32" s="76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>
        <f>IF(G33="", "", RANK(G33, $G$9:$G$40))</f>
        <v/>
      </c>
      <c r="L33" s="76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>
        <f>IF(G34="", "", RANK(G34, $G$9:$G$40))</f>
        <v/>
      </c>
      <c r="L34" s="76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>
        <f>IF(G35="", "", RANK(G35, $G$9:$G$40))</f>
        <v/>
      </c>
      <c r="L35" s="76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>
        <f>IF(G36="", "", RANK(G36, $G$9:$G$40))</f>
        <v/>
      </c>
      <c r="L36" s="76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>
        <f>IF(G37="", "", RANK(G37, $G$9:$G$40))</f>
        <v/>
      </c>
      <c r="L37" s="76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>
        <f>IF(G38="", "", RANK(G38, $G$9:$G$40))</f>
        <v/>
      </c>
      <c r="L38" s="76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>
        <f>IF(G39="", "", RANK(G39, $G$9:$G$40))</f>
        <v/>
      </c>
      <c r="L39" s="76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>
        <f>IF(G40="", "", RANK(G40, $G$9:$G$40))</f>
        <v/>
      </c>
      <c r="L40" s="76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10</v>
      </c>
      <c r="F9" s="8">
        <f>IF(SUM(BH9,DI9,FJ9,HK9,JL9,LM9,NN9,PO9,RP9,TQ9,VR9,XS9,ZT9,ABU9)=0, "", SUM(BH9,DI9,FJ9,HK9,JL9,LM9,NN9,PO9,RP9,TQ9,VR9,XS9,ZT9,ABU9))</f>
        <v/>
      </c>
      <c r="G9" s="6">
        <f>IF(SUM(BG9,DH9,FI9,HJ9,JK9,LL9,NM9,PN9,RO9,TP9,VQ9,XR9,ZS9,ABT9)=0, "", SUM(BG9,DH9,FI9,HJ9,JK9,LL9,NM9,PN9,RO9,TP9,VQ9,XR9,ZS9,ABT9))</f>
        <v/>
      </c>
      <c r="H9" s="4" t="n">
        <v>10</v>
      </c>
      <c r="I9" s="43" t="inlineStr">
        <is>
          <t>28.09</t>
        </is>
      </c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>
        <v>10</v>
      </c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IF(SUM(BH10,DI10,FJ10,HK10,JL10,LM10,NN10,PO10,RP10,TQ10,VR10,XS10,ZT10,ABU10)=0, "", SUM(BH10,DI10,FJ10,HK10,JL10,LM10,NN10,PO10,RP10,TQ10,VR10,XS10,ZT10,ABU10))</f>
        <v/>
      </c>
      <c r="G10" s="6">
        <f>IF(SUM(BG10,DH10,FI10,HJ10,JK10,LL10,NM10,PN10,RO10,TP10,VQ10,XR10,ZS10,ABT10)=0, "", SUM(BG10,DH10,FI10,HJ10,JK10,LL10,NM10,PN10,RO10,TP10,VQ10,XR10,ZS10,ABT10))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IF(SUM(BH11,DI11,FJ11,HK11,JL11,LM11,NN11,PO11,RP11,TQ11,VR11,XS11,ZT11,ABU11)=0, "", SUM(BH11,DI11,FJ11,HK11,JL11,LM11,NN11,PO11,RP11,TQ11,VR11,XS11,ZT11,ABU11))</f>
        <v/>
      </c>
      <c r="G11" s="6">
        <f>IF(SUM(BG11,DH11,FI11,HJ11,JK11,LL11,NM11,PN11,RO11,TP11,VQ11,XR11,ZS11,ABT11)=0, "", SUM(BG11,DH11,FI11,HJ11,JK11,LL11,NM11,PN11,RO11,TP11,VQ11,XR11,ZS11,ABT11))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IF(SUM(BH12,DI12,FJ12,HK12,JL12,LM12,NN12,PO12,RP12,TQ12,VR12,XS12,ZT12,ABU12)=0, "", SUM(BH12,DI12,FJ12,HK12,JL12,LM12,NN12,PO12,RP12,TQ12,VR12,XS12,ZT12,ABU12))</f>
        <v/>
      </c>
      <c r="G12" s="6">
        <f>IF(SUM(BG12,DH12,FI12,HJ12,JK12,LL12,NM12,PN12,RO12,TP12,VQ12,XR12,ZS12,ABT12)=0, "", SUM(BG12,DH12,FI12,HJ12,JK12,LL12,NM12,PN12,RO12,TP12,VQ12,XR12,ZS12,ABT12))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IF(SUM(BH13,DI13,FJ13,HK13,JL13,LM13,NN13,PO13,RP13,TQ13,VR13,XS13,ZT13,ABU13)=0, "", SUM(BH13,DI13,FJ13,HK13,JL13,LM13,NN13,PO13,RP13,TQ13,VR13,XS13,ZT13,ABU13))</f>
        <v/>
      </c>
      <c r="G13" s="6">
        <f>IF(SUM(BG13,DH13,FI13,HJ13,JK13,LL13,NM13,PN13,RO13,TP13,VQ13,XR13,ZS13,ABT13)=0, "", SUM(BG13,DH13,FI13,HJ13,JK13,LL13,NM13,PN13,RO13,TP13,VQ13,XR13,ZS13,ABT13))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IF(SUM(BH14,DI14,FJ14,HK14,JL14,LM14,NN14,PO14,RP14,TQ14,VR14,XS14,ZT14,ABU14)=0, "", SUM(BH14,DI14,FJ14,HK14,JL14,LM14,NN14,PO14,RP14,TQ14,VR14,XS14,ZT14,ABU14))</f>
        <v/>
      </c>
      <c r="G14" s="6">
        <f>IF(SUM(BG14,DH14,FI14,HJ14,JK14,LL14,NM14,PN14,RO14,TP14,VQ14,XR14,ZS14,ABT14)=0, "", SUM(BG14,DH14,FI14,HJ14,JK14,LL14,NM14,PN14,RO14,TP14,VQ14,XR14,ZS14,ABT14))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IF(SUM(BH15,DI15,FJ15,HK15,JL15,LM15,NN15,PO15,RP15,TQ15,VR15,XS15,ZT15,ABU15)=0, "", SUM(BH15,DI15,FJ15,HK15,JL15,LM15,NN15,PO15,RP15,TQ15,VR15,XS15,ZT15,ABU15))</f>
        <v/>
      </c>
      <c r="G15" s="6">
        <f>IF(SUM(BG15,DH15,FI15,HJ15,JK15,LL15,NM15,PN15,RO15,TP15,VQ15,XR15,ZS15,ABT15)=0, "", SUM(BG15,DH15,FI15,HJ15,JK15,LL15,NM15,PN15,RO15,TP15,VQ15,XR15,ZS15,ABT15))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IF(SUM(BH16,DI16,FJ16,HK16,JL16,LM16,NN16,PO16,RP16,TQ16,VR16,XS16,ZT16,ABU16)=0, "", SUM(BH16,DI16,FJ16,HK16,JL16,LM16,NN16,PO16,RP16,TQ16,VR16,XS16,ZT16,ABU16))</f>
        <v/>
      </c>
      <c r="G16" s="6">
        <f>IF(SUM(BG16,DH16,FI16,HJ16,JK16,LL16,NM16,PN16,RO16,TP16,VQ16,XR16,ZS16,ABT16)=0, "", SUM(BG16,DH16,FI16,HJ16,JK16,LL16,NM16,PN16,RO16,TP16,VQ16,XR16,ZS16,ABT16))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IF(SUM(BH17,DI17,FJ17,HK17,JL17,LM17,NN17,PO17,RP17,TQ17,VR17,XS17,ZT17,ABU17)=0, "", SUM(BH17,DI17,FJ17,HK17,JL17,LM17,NN17,PO17,RP17,TQ17,VR17,XS17,ZT17,ABU17))</f>
        <v/>
      </c>
      <c r="G17" s="6">
        <f>IF(SUM(BG17,DH17,FI17,HJ17,JK17,LL17,NM17,PN17,RO17,TP17,VQ17,XR17,ZS17,ABT17)=0, "", SUM(BG17,DH17,FI17,HJ17,JK17,LL17,NM17,PN17,RO17,TP17,VQ17,XR17,ZS17,ABT17))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IF(SUM(BH18,DI18,FJ18,HK18,JL18,LM18,NN18,PO18,RP18,TQ18,VR18,XS18,ZT18,ABU18)=0, "", SUM(BH18,DI18,FJ18,HK18,JL18,LM18,NN18,PO18,RP18,TQ18,VR18,XS18,ZT18,ABU18))</f>
        <v/>
      </c>
      <c r="G18" s="6">
        <f>IF(SUM(BG18,DH18,FI18,HJ18,JK18,LL18,NM18,PN18,RO18,TP18,VQ18,XR18,ZS18,ABT18)=0, "", SUM(BG18,DH18,FI18,HJ18,JK18,LL18,NM18,PN18,RO18,TP18,VQ18,XR18,ZS18,ABT18))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IF(SUM(BH19,DI19,FJ19,HK19,JL19,LM19,NN19,PO19,RP19,TQ19,VR19,XS19,ZT19,ABU19)=0, "", SUM(BH19,DI19,FJ19,HK19,JL19,LM19,NN19,PO19,RP19,TQ19,VR19,XS19,ZT19,ABU19))</f>
        <v/>
      </c>
      <c r="G19" s="6">
        <f>IF(SUM(BG19,DH19,FI19,HJ19,JK19,LL19,NM19,PN19,RO19,TP19,VQ19,XR19,ZS19,ABT19)=0, "", SUM(BG19,DH19,FI19,HJ19,JK19,LL19,NM19,PN19,RO19,TP19,VQ19,XR19,ZS19,ABT19))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IF(SUM(BH20,DI20,FJ20,HK20,JL20,LM20,NN20,PO20,RP20,TQ20,VR20,XS20,ZT20,ABU20)=0, "", SUM(BH20,DI20,FJ20,HK20,JL20,LM20,NN20,PO20,RP20,TQ20,VR20,XS20,ZT20,ABU20))</f>
        <v/>
      </c>
      <c r="G20" s="6">
        <f>IF(SUM(BG20,DH20,FI20,HJ20,JK20,LL20,NM20,PN20,RO20,TP20,VQ20,XR20,ZS20,ABT20)=0, "", SUM(BG20,DH20,FI20,HJ20,JK20,LL20,NM20,PN20,RO20,TP20,VQ20,XR20,ZS20,ABT20))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IF(SUM(BH21,DI21,FJ21,HK21,JL21,LM21,NN21,PO21,RP21,TQ21,VR21,XS21,ZT21,ABU21)=0, "", SUM(BH21,DI21,FJ21,HK21,JL21,LM21,NN21,PO21,RP21,TQ21,VR21,XS21,ZT21,ABU21))</f>
        <v/>
      </c>
      <c r="G21" s="6">
        <f>IF(SUM(BG21,DH21,FI21,HJ21,JK21,LL21,NM21,PN21,RO21,TP21,VQ21,XR21,ZS21,ABT21)=0, "", SUM(BG21,DH21,FI21,HJ21,JK21,LL21,NM21,PN21,RO21,TP21,VQ21,XR21,ZS21,ABT21))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IF(SUM(BH22,DI22,FJ22,HK22,JL22,LM22,NN22,PO22,RP22,TQ22,VR22,XS22,ZT22,ABU22)=0, "", SUM(BH22,DI22,FJ22,HK22,JL22,LM22,NN22,PO22,RP22,TQ22,VR22,XS22,ZT22,ABU22))</f>
        <v/>
      </c>
      <c r="G22" s="6">
        <f>IF(SUM(BG22,DH22,FI22,HJ22,JK22,LL22,NM22,PN22,RO22,TP22,VQ22,XR22,ZS22,ABT22)=0, "", SUM(BG22,DH22,FI22,HJ22,JK22,LL22,NM22,PN22,RO22,TP22,VQ22,XR22,ZS22,ABT22))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IF(SUM(BH23,DI23,FJ23,HK23,JL23,LM23,NN23,PO23,RP23,TQ23,VR23,XS23,ZT23,ABU23)=0, "", SUM(BH23,DI23,FJ23,HK23,JL23,LM23,NN23,PO23,RP23,TQ23,VR23,XS23,ZT23,ABU23))</f>
        <v/>
      </c>
      <c r="G23" s="6">
        <f>IF(SUM(BG23,DH23,FI23,HJ23,JK23,LL23,NM23,PN23,RO23,TP23,VQ23,XR23,ZS23,ABT23)=0, "", SUM(BG23,DH23,FI23,HJ23,JK23,LL23,NM23,PN23,RO23,TP23,VQ23,XR23,ZS23,ABT23))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IF(SUM(BH24,DI24,FJ24,HK24,JL24,LM24,NN24,PO24,RP24,TQ24,VR24,XS24,ZT24,ABU24)=0, "", SUM(BH24,DI24,FJ24,HK24,JL24,LM24,NN24,PO24,RP24,TQ24,VR24,XS24,ZT24,ABU24))</f>
        <v/>
      </c>
      <c r="G24" s="6">
        <f>IF(SUM(BG24,DH24,FI24,HJ24,JK24,LL24,NM24,PN24,RO24,TP24,VQ24,XR24,ZS24,ABT24)=0, "", SUM(BG24,DH24,FI24,HJ24,JK24,LL24,NM24,PN24,RO24,TP24,VQ24,XR24,ZS24,ABT24))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IF(SUM(BH25,DI25,FJ25,HK25,JL25,LM25,NN25,PO25,RP25,TQ25,VR25,XS25,ZT25,ABU25)=0, "", SUM(BH25,DI25,FJ25,HK25,JL25,LM25,NN25,PO25,RP25,TQ25,VR25,XS25,ZT25,ABU25))</f>
        <v/>
      </c>
      <c r="G25" s="6">
        <f>IF(SUM(BG25,DH25,FI25,HJ25,JK25,LL25,NM25,PN25,RO25,TP25,VQ25,XR25,ZS25,ABT25)=0, "", SUM(BG25,DH25,FI25,HJ25,JK25,LL25,NM25,PN25,RO25,TP25,VQ25,XR25,ZS25,ABT25))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IF(SUM(BH26,DI26,FJ26,HK26,JL26,LM26,NN26,PO26,RP26,TQ26,VR26,XS26,ZT26,ABU26)=0, "", SUM(BH26,DI26,FJ26,HK26,JL26,LM26,NN26,PO26,RP26,TQ26,VR26,XS26,ZT26,ABU26))</f>
        <v/>
      </c>
      <c r="G26" s="6">
        <f>IF(SUM(BG26,DH26,FI26,HJ26,JK26,LL26,NM26,PN26,RO26,TP26,VQ26,XR26,ZS26,ABT26)=0, "", SUM(BG26,DH26,FI26,HJ26,JK26,LL26,NM26,PN26,RO26,TP26,VQ26,XR26,ZS26,ABT26))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IF(SUM(BH27,DI27,FJ27,HK27,JL27,LM27,NN27,PO27,RP27,TQ27,VR27,XS27,ZT27,ABU27)=0, "", SUM(BH27,DI27,FJ27,HK27,JL27,LM27,NN27,PO27,RP27,TQ27,VR27,XS27,ZT27,ABU27))</f>
        <v/>
      </c>
      <c r="G27" s="6">
        <f>IF(SUM(BG27,DH27,FI27,HJ27,JK27,LL27,NM27,PN27,RO27,TP27,VQ27,XR27,ZS27,ABT27)=0, "", SUM(BG27,DH27,FI27,HJ27,JK27,LL27,NM27,PN27,RO27,TP27,VQ27,XR27,ZS27,ABT27))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IF(SUM(BH28,DI28,FJ28,HK28,JL28,LM28,NN28,PO28,RP28,TQ28,VR28,XS28,ZT28,ABU28)=0, "", SUM(BH28,DI28,FJ28,HK28,JL28,LM28,NN28,PO28,RP28,TQ28,VR28,XS28,ZT28,ABU28))</f>
        <v/>
      </c>
      <c r="G28" s="6">
        <f>IF(SUM(BG28,DH28,FI28,HJ28,JK28,LL28,NM28,PN28,RO28,TP28,VQ28,XR28,ZS28,ABT28)=0, "", SUM(BG28,DH28,FI28,HJ28,JK28,LL28,NM28,PN28,RO28,TP28,VQ28,XR28,ZS28,ABT28))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IF(SUM(BH29,DI29,FJ29,HK29,JL29,LM29,NN29,PO29,RP29,TQ29,VR29,XS29,ZT29,ABU29)=0, "", SUM(BH29,DI29,FJ29,HK29,JL29,LM29,NN29,PO29,RP29,TQ29,VR29,XS29,ZT29,ABU29))</f>
        <v/>
      </c>
      <c r="G29" s="6">
        <f>IF(SUM(BG29,DH29,FI29,HJ29,JK29,LL29,NM29,PN29,RO29,TP29,VQ29,XR29,ZS29,ABT29)=0, "", SUM(BG29,DH29,FI29,HJ29,JK29,LL29,NM29,PN29,RO29,TP29,VQ29,XR29,ZS29,ABT29))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IF(SUM(BH30,DI30,FJ30,HK30,JL30,LM30,NN30,PO30,RP30,TQ30,VR30,XS30,ZT30,ABU30)=0, "", SUM(BH30,DI30,FJ30,HK30,JL30,LM30,NN30,PO30,RP30,TQ30,VR30,XS30,ZT30,ABU30))</f>
        <v/>
      </c>
      <c r="G30" s="6">
        <f>IF(SUM(BG30,DH30,FI30,HJ30,JK30,LL30,NM30,PN30,RO30,TP30,VQ30,XR30,ZS30,ABT30)=0, "", SUM(BG30,DH30,FI30,HJ30,JK30,LL30,NM30,PN30,RO30,TP30,VQ30,XR30,ZS30,ABT30))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IF(SUM(BH31,DI31,FJ31,HK31,JL31,LM31,NN31,PO31,RP31,TQ31,VR31,XS31,ZT31,ABU31)=0, "", SUM(BH31,DI31,FJ31,HK31,JL31,LM31,NN31,PO31,RP31,TQ31,VR31,XS31,ZT31,ABU31))</f>
        <v/>
      </c>
      <c r="G31" s="6">
        <f>IF(SUM(BG31,DH31,FI31,HJ31,JK31,LL31,NM31,PN31,RO31,TP31,VQ31,XR31,ZS31,ABT31)=0, "", SUM(BG31,DH31,FI31,HJ31,JK31,LL31,NM31,PN31,RO31,TP31,VQ31,XR31,ZS31,ABT31))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IF(SUM(BH32,DI32,FJ32,HK32,JL32,LM32,NN32,PO32,RP32,TQ32,VR32,XS32,ZT32,ABU32)=0, "", SUM(BH32,DI32,FJ32,HK32,JL32,LM32,NN32,PO32,RP32,TQ32,VR32,XS32,ZT32,ABU32))</f>
        <v/>
      </c>
      <c r="G32" s="6">
        <f>IF(SUM(BG32,DH32,FI32,HJ32,JK32,LL32,NM32,PN32,RO32,TP32,VQ32,XR32,ZS32,ABT32)=0, "", SUM(BG32,DH32,FI32,HJ32,JK32,LL32,NM32,PN32,RO32,TP32,VQ32,XR32,ZS32,ABT32))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IF(SUM(BH33,DI33,FJ33,HK33,JL33,LM33,NN33,PO33,RP33,TQ33,VR33,XS33,ZT33,ABU33)=0, "", SUM(BH33,DI33,FJ33,HK33,JL33,LM33,NN33,PO33,RP33,TQ33,VR33,XS33,ZT33,ABU33))</f>
        <v/>
      </c>
      <c r="G33" s="6">
        <f>IF(SUM(BG33,DH33,FI33,HJ33,JK33,LL33,NM33,PN33,RO33,TP33,VQ33,XR33,ZS33,ABT33)=0, "", SUM(BG33,DH33,FI33,HJ33,JK33,LL33,NM33,PN33,RO33,TP33,VQ33,XR33,ZS33,ABT33))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IF(SUM(BH34,DI34,FJ34,HK34,JL34,LM34,NN34,PO34,RP34,TQ34,VR34,XS34,ZT34,ABU34)=0, "", SUM(BH34,DI34,FJ34,HK34,JL34,LM34,NN34,PO34,RP34,TQ34,VR34,XS34,ZT34,ABU34))</f>
        <v/>
      </c>
      <c r="G34" s="6">
        <f>IF(SUM(BG34,DH34,FI34,HJ34,JK34,LL34,NM34,PN34,RO34,TP34,VQ34,XR34,ZS34,ABT34)=0, "", SUM(BG34,DH34,FI34,HJ34,JK34,LL34,NM34,PN34,RO34,TP34,VQ34,XR34,ZS34,ABT34))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IF(SUM(BH35,DI35,FJ35,HK35,JL35,LM35,NN35,PO35,RP35,TQ35,VR35,XS35,ZT35,ABU35)=0, "", SUM(BH35,DI35,FJ35,HK35,JL35,LM35,NN35,PO35,RP35,TQ35,VR35,XS35,ZT35,ABU35))</f>
        <v/>
      </c>
      <c r="G35" s="6">
        <f>IF(SUM(BG35,DH35,FI35,HJ35,JK35,LL35,NM35,PN35,RO35,TP35,VQ35,XR35,ZS35,ABT35)=0, "", SUM(BG35,DH35,FI35,HJ35,JK35,LL35,NM35,PN35,RO35,TP35,VQ35,XR35,ZS35,ABT35))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IF(SUM(BH36,DI36,FJ36,HK36,JL36,LM36,NN36,PO36,RP36,TQ36,VR36,XS36,ZT36,ABU36)=0, "", SUM(BH36,DI36,FJ36,HK36,JL36,LM36,NN36,PO36,RP36,TQ36,VR36,XS36,ZT36,ABU36))</f>
        <v/>
      </c>
      <c r="G36" s="6">
        <f>IF(SUM(BG36,DH36,FI36,HJ36,JK36,LL36,NM36,PN36,RO36,TP36,VQ36,XR36,ZS36,ABT36)=0, "", SUM(BG36,DH36,FI36,HJ36,JK36,LL36,NM36,PN36,RO36,TP36,VQ36,XR36,ZS36,ABT36))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IF(SUM(BH37,DI37,FJ37,HK37,JL37,LM37,NN37,PO37,RP37,TQ37,VR37,XS37,ZT37,ABU37)=0, "", SUM(BH37,DI37,FJ37,HK37,JL37,LM37,NN37,PO37,RP37,TQ37,VR37,XS37,ZT37,ABU37))</f>
        <v/>
      </c>
      <c r="G37" s="6">
        <f>IF(SUM(BG37,DH37,FI37,HJ37,JK37,LL37,NM37,PN37,RO37,TP37,VQ37,XR37,ZS37,ABT37)=0, "", SUM(BG37,DH37,FI37,HJ37,JK37,LL37,NM37,PN37,RO37,TP37,VQ37,XR37,ZS37,ABT37))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IF(SUM(BH38,DI38,FJ38,HK38,JL38,LM38,NN38,PO38,RP38,TQ38,VR38,XS38,ZT38,ABU38)=0, "", SUM(BH38,DI38,FJ38,HK38,JL38,LM38,NN38,PO38,RP38,TQ38,VR38,XS38,ZT38,ABU38))</f>
        <v/>
      </c>
      <c r="G38" s="6">
        <f>IF(SUM(BG38,DH38,FI38,HJ38,JK38,LL38,NM38,PN38,RO38,TP38,VQ38,XR38,ZS38,ABT38)=0, "", SUM(BG38,DH38,FI38,HJ38,JK38,LL38,NM38,PN38,RO38,TP38,VQ38,XR38,ZS38,ABT38))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IF(SUM(BH39,DI39,FJ39,HK39,JL39,LM39,NN39,PO39,RP39,TQ39,VR39,XS39,ZT39,ABU39)=0, "", SUM(BH39,DI39,FJ39,HK39,JL39,LM39,NN39,PO39,RP39,TQ39,VR39,XS39,ZT39,ABU39))</f>
        <v/>
      </c>
      <c r="G39" s="6">
        <f>IF(SUM(BG39,DH39,FI39,HJ39,JK39,LL39,NM39,PN39,RO39,TP39,VQ39,XR39,ZS39,ABT39)=0, "", SUM(BG39,DH39,FI39,HJ39,JK39,LL39,NM39,PN39,RO39,TP39,VQ39,XR39,ZS39,ABT39))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IF(SUM(BH40,DI40,FJ40,HK40,JL40,LM40,NN40,PO40,RP40,TQ40,VR40,XS40,ZT40,ABU40)=0, "", SUM(BH40,DI40,FJ40,HK40,JL40,LM40,NN40,PO40,RP40,TQ40,VR40,XS40,ZT40,ABU40))</f>
        <v/>
      </c>
      <c r="G40" s="6">
        <f>IF(SUM(BG40,DH40,FI40,HJ40,JK40,LL40,NM40,PN40,RO40,TP40,VQ40,XR40,ZS40,ABT40)=0, "", SUM(BG40,DH40,FI40,HJ40,JK40,LL40,NM40,PN40,RO40,TP40,VQ40,XR40,ZS40,ABT40))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IF(SUM(BH9,DI9,FJ9,HK9,JL9,LM9)=0, "", SUM(BH9,DI9,FJ9,HK9,JL9,LM9))</f>
        <v/>
      </c>
      <c r="G9" s="6">
        <f>IF(SUM(BG9,DH9,FI9,HJ9,JK9,LL9)=0, "", SUM(BG9,DH9,FI9,HJ9,JK9,LL9))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inlineStr">
        <is>
          <t>28.09</t>
        </is>
      </c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inlineStr">
        <is>
          <t>28.09</t>
        </is>
      </c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" t="n"/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IF(SUM(BH10,DI10,FJ10,HK10,JL10,LM10)=0, "", SUM(BH10,DI10,FJ10,HK10,JL10,LM10))</f>
        <v/>
      </c>
      <c r="G10" s="6">
        <f>IF(SUM(BG10,DH10,FI10,HJ10,JK10,LL10)=0, "", SUM(BG10,DH10,FI10,HJ10,JK10,LL10))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IF(SUM(BH11,DI11,FJ11,HK11,JL11,LM11)=0, "", SUM(BH11,DI11,FJ11,HK11,JL11,LM11))</f>
        <v/>
      </c>
      <c r="G11" s="6">
        <f>IF(SUM(BG11,DH11,FI11,HJ11,JK11,LL11)=0, "", SUM(BG11,DH11,FI11,HJ11,JK11,LL11))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IF(SUM(BH12,DI12,FJ12,HK12,JL12,LM12)=0, "", SUM(BH12,DI12,FJ12,HK12,JL12,LM12))</f>
        <v/>
      </c>
      <c r="G12" s="6">
        <f>IF(SUM(BG12,DH12,FI12,HJ12,JK12,LL12)=0, "", SUM(BG12,DH12,FI12,HJ12,JK12,LL12))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IF(SUM(BH13,DI13,FJ13,HK13,JL13,LM13)=0, "", SUM(BH13,DI13,FJ13,HK13,JL13,LM13))</f>
        <v/>
      </c>
      <c r="G13" s="6">
        <f>IF(SUM(BG13,DH13,FI13,HJ13,JK13,LL13)=0, "", SUM(BG13,DH13,FI13,HJ13,JK13,LL13))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IF(SUM(BH14,DI14,FJ14,HK14,JL14,LM14)=0, "", SUM(BH14,DI14,FJ14,HK14,JL14,LM14))</f>
        <v/>
      </c>
      <c r="G14" s="6">
        <f>IF(SUM(BG14,DH14,FI14,HJ14,JK14,LL14)=0, "", SUM(BG14,DH14,FI14,HJ14,JK14,LL14))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IF(SUM(BH15,DI15,FJ15,HK15,JL15,LM15)=0, "", SUM(BH15,DI15,FJ15,HK15,JL15,LM15))</f>
        <v/>
      </c>
      <c r="G15" s="6">
        <f>IF(SUM(BG15,DH15,FI15,HJ15,JK15,LL15)=0, "", SUM(BG15,DH15,FI15,HJ15,JK15,LL15))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IF(SUM(BH16,DI16,FJ16,HK16,JL16,LM16)=0, "", SUM(BH16,DI16,FJ16,HK16,JL16,LM16))</f>
        <v/>
      </c>
      <c r="G16" s="6">
        <f>IF(SUM(BG16,DH16,FI16,HJ16,JK16,LL16)=0, "", SUM(BG16,DH16,FI16,HJ16,JK16,LL16))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IF(SUM(BH17,DI17,FJ17,HK17,JL17,LM17)=0, "", SUM(BH17,DI17,FJ17,HK17,JL17,LM17))</f>
        <v/>
      </c>
      <c r="G17" s="6">
        <f>IF(SUM(BG17,DH17,FI17,HJ17,JK17,LL17)=0, "", SUM(BG17,DH17,FI17,HJ17,JK17,LL17))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IF(SUM(BH18,DI18,FJ18,HK18,JL18,LM18)=0, "", SUM(BH18,DI18,FJ18,HK18,JL18,LM18))</f>
        <v/>
      </c>
      <c r="G18" s="6">
        <f>IF(SUM(BG18,DH18,FI18,HJ18,JK18,LL18)=0, "", SUM(BG18,DH18,FI18,HJ18,JK18,LL18))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IF(SUM(BH19,DI19,FJ19,HK19,JL19,LM19)=0, "", SUM(BH19,DI19,FJ19,HK19,JL19,LM19))</f>
        <v/>
      </c>
      <c r="G19" s="6">
        <f>IF(SUM(BG19,DH19,FI19,HJ19,JK19,LL19)=0, "", SUM(BG19,DH19,FI19,HJ19,JK19,LL19))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IF(SUM(BH20,DI20,FJ20,HK20,JL20,LM20)=0, "", SUM(BH20,DI20,FJ20,HK20,JL20,LM20))</f>
        <v/>
      </c>
      <c r="G20" s="6">
        <f>IF(SUM(BG20,DH20,FI20,HJ20,JK20,LL20)=0, "", SUM(BG20,DH20,FI20,HJ20,JK20,LL20))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IF(SUM(BH21,DI21,FJ21,HK21,JL21,LM21)=0, "", SUM(BH21,DI21,FJ21,HK21,JL21,LM21))</f>
        <v/>
      </c>
      <c r="G21" s="6">
        <f>IF(SUM(BG21,DH21,FI21,HJ21,JK21,LL21)=0, "", SUM(BG21,DH21,FI21,HJ21,JK21,LL21))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IF(SUM(BH22,DI22,FJ22,HK22,JL22,LM22)=0, "", SUM(BH22,DI22,FJ22,HK22,JL22,LM22))</f>
        <v/>
      </c>
      <c r="G22" s="6">
        <f>IF(SUM(BG22,DH22,FI22,HJ22,JK22,LL22)=0, "", SUM(BG22,DH22,FI22,HJ22,JK22,LL22))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IF(SUM(BH23,DI23,FJ23,HK23,JL23,LM23)=0, "", SUM(BH23,DI23,FJ23,HK23,JL23,LM23))</f>
        <v/>
      </c>
      <c r="G23" s="6">
        <f>IF(SUM(BG23,DH23,FI23,HJ23,JK23,LL23)=0, "", SUM(BG23,DH23,FI23,HJ23,JK23,LL23))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IF(SUM(BH24,DI24,FJ24,HK24,JL24,LM24)=0, "", SUM(BH24,DI24,FJ24,HK24,JL24,LM24))</f>
        <v/>
      </c>
      <c r="G24" s="6">
        <f>IF(SUM(BG24,DH24,FI24,HJ24,JK24,LL24)=0, "", SUM(BG24,DH24,FI24,HJ24,JK24,LL24))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IF(SUM(BH25,DI25,FJ25,HK25,JL25,LM25)=0, "", SUM(BH25,DI25,FJ25,HK25,JL25,LM25))</f>
        <v/>
      </c>
      <c r="G25" s="6">
        <f>IF(SUM(BG25,DH25,FI25,HJ25,JK25,LL25)=0, "", SUM(BG25,DH25,FI25,HJ25,JK25,LL25))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IF(SUM(BH26,DI26,FJ26,HK26,JL26,LM26)=0, "", SUM(BH26,DI26,FJ26,HK26,JL26,LM26))</f>
        <v/>
      </c>
      <c r="G26" s="6">
        <f>IF(SUM(BG26,DH26,FI26,HJ26,JK26,LL26)=0, "", SUM(BG26,DH26,FI26,HJ26,JK26,LL26))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IF(SUM(BH27,DI27,FJ27,HK27,JL27,LM27)=0, "", SUM(BH27,DI27,FJ27,HK27,JL27,LM27))</f>
        <v/>
      </c>
      <c r="G27" s="6">
        <f>IF(SUM(BG27,DH27,FI27,HJ27,JK27,LL27)=0, "", SUM(BG27,DH27,FI27,HJ27,JK27,LL27))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IF(SUM(BH28,DI28,FJ28,HK28,JL28,LM28)=0, "", SUM(BH28,DI28,FJ28,HK28,JL28,LM28))</f>
        <v/>
      </c>
      <c r="G28" s="6">
        <f>IF(SUM(BG28,DH28,FI28,HJ28,JK28,LL28)=0, "", SUM(BG28,DH28,FI28,HJ28,JK28,LL28))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IF(SUM(BH29,DI29,FJ29,HK29,JL29,LM29)=0, "", SUM(BH29,DI29,FJ29,HK29,JL29,LM29))</f>
        <v/>
      </c>
      <c r="G29" s="6">
        <f>IF(SUM(BG29,DH29,FI29,HJ29,JK29,LL29)=0, "", SUM(BG29,DH29,FI29,HJ29,JK29,LL29))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IF(SUM(BH30,DI30,FJ30,HK30,JL30,LM30)=0, "", SUM(BH30,DI30,FJ30,HK30,JL30,LM30))</f>
        <v/>
      </c>
      <c r="G30" s="6">
        <f>IF(SUM(BG30,DH30,FI30,HJ30,JK30,LL30)=0, "", SUM(BG30,DH30,FI30,HJ30,JK30,LL30))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IF(SUM(BH31,DI31,FJ31,HK31,JL31,LM31)=0, "", SUM(BH31,DI31,FJ31,HK31,JL31,LM31))</f>
        <v/>
      </c>
      <c r="G31" s="6">
        <f>IF(SUM(BG31,DH31,FI31,HJ31,JK31,LL31)=0, "", SUM(BG31,DH31,FI31,HJ31,JK31,LL31))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IF(SUM(BH32,DI32,FJ32,HK32,JL32,LM32)=0, "", SUM(BH32,DI32,FJ32,HK32,JL32,LM32))</f>
        <v/>
      </c>
      <c r="G32" s="6">
        <f>IF(SUM(BG32,DH32,FI32,HJ32,JK32,LL32)=0, "", SUM(BG32,DH32,FI32,HJ32,JK32,LL32))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IF(SUM(BH33,DI33,FJ33,HK33,JL33,LM33)=0, "", SUM(BH33,DI33,FJ33,HK33,JL33,LM33))</f>
        <v/>
      </c>
      <c r="G33" s="6">
        <f>IF(SUM(BG33,DH33,FI33,HJ33,JK33,LL33)=0, "", SUM(BG33,DH33,FI33,HJ33,JK33,LL33))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IF(SUM(BH34,DI34,FJ34,HK34,JL34,LM34)=0, "", SUM(BH34,DI34,FJ34,HK34,JL34,LM34))</f>
        <v/>
      </c>
      <c r="G34" s="6">
        <f>IF(SUM(BG34,DH34,FI34,HJ34,JK34,LL34)=0, "", SUM(BG34,DH34,FI34,HJ34,JK34,LL34))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IF(SUM(BH35,DI35,FJ35,HK35,JL35,LM35)=0, "", SUM(BH35,DI35,FJ35,HK35,JL35,LM35))</f>
        <v/>
      </c>
      <c r="G35" s="6">
        <f>IF(SUM(BG35,DH35,FI35,HJ35,JK35,LL35)=0, "", SUM(BG35,DH35,FI35,HJ35,JK35,LL35))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IF(SUM(BH36,DI36,FJ36,HK36,JL36,LM36)=0, "", SUM(BH36,DI36,FJ36,HK36,JL36,LM36))</f>
        <v/>
      </c>
      <c r="G36" s="6">
        <f>IF(SUM(BG36,DH36,FI36,HJ36,JK36,LL36)=0, "", SUM(BG36,DH36,FI36,HJ36,JK36,LL36))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IF(SUM(BH37,DI37,FJ37,HK37,JL37,LM37)=0, "", SUM(BH37,DI37,FJ37,HK37,JL37,LM37))</f>
        <v/>
      </c>
      <c r="G37" s="6">
        <f>IF(SUM(BG37,DH37,FI37,HJ37,JK37,LL37)=0, "", SUM(BG37,DH37,FI37,HJ37,JK37,LL37))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IF(SUM(BH38,DI38,FJ38,HK38,JL38,LM38)=0, "", SUM(BH38,DI38,FJ38,HK38,JL38,LM38))</f>
        <v/>
      </c>
      <c r="G38" s="6">
        <f>IF(SUM(BG38,DH38,FI38,HJ38,JK38,LL38)=0, "", SUM(BG38,DH38,FI38,HJ38,JK38,LL38))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IF(SUM(BH39,DI39,FJ39,HK39,JL39,LM39)=0, "", SUM(BH39,DI39,FJ39,HK39,JL39,LM39))</f>
        <v/>
      </c>
      <c r="G39" s="6">
        <f>IF(SUM(BG39,DH39,FI39,HJ39,JK39,LL39)=0, "", SUM(BG39,DH39,FI39,HJ39,JK39,LL39))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IF(SUM(BH40,DI40,FJ40,HK40,JL40,LM40)=0, "", SUM(BH40,DI40,FJ40,HK40,JL40,LM40))</f>
        <v/>
      </c>
      <c r="G40" s="6">
        <f>IF(SUM(BG40,DH40,FI40,HJ40,JK40,LL40)=0, "", SUM(BG40,DH40,FI40,HJ40,JK40,LL40))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2</v>
      </c>
      <c r="F9" s="9" t="n"/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2026-09-28T04:49:22Z</dcterms:modified>
  <cp:lastModifiedBy>Elev</cp:lastModifiedBy>
</cp:coreProperties>
</file>