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ors-hsb" sheetId="1" state="visible" r:id="rId2"/>
  </sheets>
  <definedNames>
    <definedName function="false" hidden="true" localSheetId="0" name="_xlnm._FilterDatabase" vbProcedure="false">'colors-hsb'!$A$1:$H$2437</definedName>
    <definedName function="false" hidden="false" name="bb" vbProcedure="false">'colors-hsb'!$J$16</definedName>
    <definedName function="false" hidden="false" name="hh" vbProcedure="false">'colors-hsb'!$J$9</definedName>
    <definedName function="false" hidden="false" name="ss" vbProcedure="false">'colors-hsb'!$J$13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<sst xmlns="http://schemas.openxmlformats.org/spreadsheetml/2006/main" count="2447" uniqueCount="2447">
  <si>
    <t xml:space="preserve">Code</t>
  </si>
  <si>
    <t xml:space="preserve">Hue</t>
  </si>
  <si>
    <t xml:space="preserve">Saturation</t>
  </si>
  <si>
    <t xml:space="preserve">Brightness</t>
  </si>
  <si>
    <t xml:space="preserve">Diff</t>
  </si>
  <si>
    <t xml:space="preserve">Diff H</t>
  </si>
  <si>
    <t xml:space="preserve">Diff S</t>
  </si>
  <si>
    <t xml:space="preserve">Diff B</t>
  </si>
  <si>
    <t xml:space="preserve">f300</t>
  </si>
  <si>
    <t xml:space="preserve">f301</t>
  </si>
  <si>
    <t xml:space="preserve">f302</t>
  </si>
  <si>
    <t xml:space="preserve">f303</t>
  </si>
  <si>
    <t xml:space="preserve">f304</t>
  </si>
  <si>
    <t xml:space="preserve">f305</t>
  </si>
  <si>
    <t xml:space="preserve">f306</t>
  </si>
  <si>
    <t xml:space="preserve">H</t>
  </si>
  <si>
    <t xml:space="preserve">f307</t>
  </si>
  <si>
    <t xml:space="preserve">f308</t>
  </si>
  <si>
    <t xml:space="preserve">f309</t>
  </si>
  <si>
    <t xml:space="preserve">f310</t>
  </si>
  <si>
    <t xml:space="preserve">S</t>
  </si>
  <si>
    <t xml:space="preserve">f311</t>
  </si>
  <si>
    <t xml:space="preserve">f312</t>
  </si>
  <si>
    <t xml:space="preserve">f313</t>
  </si>
  <si>
    <t xml:space="preserve">B</t>
  </si>
  <si>
    <t xml:space="preserve">f314</t>
  </si>
  <si>
    <t xml:space="preserve">f315</t>
  </si>
  <si>
    <t xml:space="preserve">f316</t>
  </si>
  <si>
    <t xml:space="preserve">f317</t>
  </si>
  <si>
    <t xml:space="preserve">f318</t>
  </si>
  <si>
    <t xml:space="preserve">f319</t>
  </si>
  <si>
    <t xml:space="preserve">f320</t>
  </si>
  <si>
    <t xml:space="preserve">f321</t>
  </si>
  <si>
    <t xml:space="preserve">f322</t>
  </si>
  <si>
    <t xml:space="preserve">f323</t>
  </si>
  <si>
    <t xml:space="preserve">f324</t>
  </si>
  <si>
    <t xml:space="preserve">f325</t>
  </si>
  <si>
    <t xml:space="preserve">f326</t>
  </si>
  <si>
    <t xml:space="preserve">f327</t>
  </si>
  <si>
    <t xml:space="preserve">f328</t>
  </si>
  <si>
    <t xml:space="preserve">f329</t>
  </si>
  <si>
    <t xml:space="preserve">f330</t>
  </si>
  <si>
    <t xml:space="preserve">f331</t>
  </si>
  <si>
    <t xml:space="preserve">f332</t>
  </si>
  <si>
    <t xml:space="preserve">f333</t>
  </si>
  <si>
    <t xml:space="preserve">f334</t>
  </si>
  <si>
    <t xml:space="preserve">f335</t>
  </si>
  <si>
    <t xml:space="preserve">f336</t>
  </si>
  <si>
    <t xml:space="preserve">f337</t>
  </si>
  <si>
    <t xml:space="preserve">f338</t>
  </si>
  <si>
    <t xml:space="preserve">f339</t>
  </si>
  <si>
    <t xml:space="preserve">f340</t>
  </si>
  <si>
    <t xml:space="preserve">f341</t>
  </si>
  <si>
    <t xml:space="preserve">f342</t>
  </si>
  <si>
    <t xml:space="preserve">f343</t>
  </si>
  <si>
    <t xml:space="preserve">f344</t>
  </si>
  <si>
    <t xml:space="preserve">f345</t>
  </si>
  <si>
    <t xml:space="preserve">f346</t>
  </si>
  <si>
    <t xml:space="preserve">f347</t>
  </si>
  <si>
    <t xml:space="preserve">f348</t>
  </si>
  <si>
    <t xml:space="preserve">f349</t>
  </si>
  <si>
    <t xml:space="preserve">f350</t>
  </si>
  <si>
    <t xml:space="preserve">f351</t>
  </si>
  <si>
    <t xml:space="preserve">f352</t>
  </si>
  <si>
    <t xml:space="preserve">f353</t>
  </si>
  <si>
    <t xml:space="preserve">f354</t>
  </si>
  <si>
    <t xml:space="preserve">f355</t>
  </si>
  <si>
    <t xml:space="preserve">f356</t>
  </si>
  <si>
    <t xml:space="preserve">f357</t>
  </si>
  <si>
    <t xml:space="preserve">f358</t>
  </si>
  <si>
    <t xml:space="preserve">f359</t>
  </si>
  <si>
    <t xml:space="preserve">f360</t>
  </si>
  <si>
    <t xml:space="preserve">f361</t>
  </si>
  <si>
    <t xml:space="preserve">f362</t>
  </si>
  <si>
    <t xml:space="preserve">f363</t>
  </si>
  <si>
    <t xml:space="preserve">f364</t>
  </si>
  <si>
    <t xml:space="preserve">f365</t>
  </si>
  <si>
    <t xml:space="preserve">f366</t>
  </si>
  <si>
    <t xml:space="preserve">f367</t>
  </si>
  <si>
    <t xml:space="preserve">f368</t>
  </si>
  <si>
    <t xml:space="preserve">f369</t>
  </si>
  <si>
    <t xml:space="preserve">f370</t>
  </si>
  <si>
    <t xml:space="preserve">f371</t>
  </si>
  <si>
    <t xml:space="preserve">f372</t>
  </si>
  <si>
    <t xml:space="preserve">f373</t>
  </si>
  <si>
    <t xml:space="preserve">f374</t>
  </si>
  <si>
    <t xml:space="preserve">f375</t>
  </si>
  <si>
    <t xml:space="preserve">f376</t>
  </si>
  <si>
    <t xml:space="preserve">f377</t>
  </si>
  <si>
    <t xml:space="preserve">f378</t>
  </si>
  <si>
    <t xml:space="preserve">f379</t>
  </si>
  <si>
    <t xml:space="preserve">f380</t>
  </si>
  <si>
    <t xml:space="preserve">f381</t>
  </si>
  <si>
    <t xml:space="preserve">f382</t>
  </si>
  <si>
    <t xml:space="preserve">f383</t>
  </si>
  <si>
    <t xml:space="preserve">f384</t>
  </si>
  <si>
    <t xml:space="preserve">f385</t>
  </si>
  <si>
    <t xml:space="preserve">f386</t>
  </si>
  <si>
    <t xml:space="preserve">f387</t>
  </si>
  <si>
    <t xml:space="preserve">f388</t>
  </si>
  <si>
    <t xml:space="preserve">f389</t>
  </si>
  <si>
    <t xml:space="preserve">f390</t>
  </si>
  <si>
    <t xml:space="preserve">f391</t>
  </si>
  <si>
    <t xml:space="preserve">f392</t>
  </si>
  <si>
    <t xml:space="preserve">f393</t>
  </si>
  <si>
    <t xml:space="preserve">f394</t>
  </si>
  <si>
    <t xml:space="preserve">f395</t>
  </si>
  <si>
    <t xml:space="preserve">f396</t>
  </si>
  <si>
    <t xml:space="preserve">f397</t>
  </si>
  <si>
    <t xml:space="preserve">f398</t>
  </si>
  <si>
    <t xml:space="preserve">f399</t>
  </si>
  <si>
    <t xml:space="preserve">f400</t>
  </si>
  <si>
    <t xml:space="preserve">f401</t>
  </si>
  <si>
    <t xml:space="preserve">f402</t>
  </si>
  <si>
    <t xml:space="preserve">f403</t>
  </si>
  <si>
    <t xml:space="preserve">f404</t>
  </si>
  <si>
    <t xml:space="preserve">f405</t>
  </si>
  <si>
    <t xml:space="preserve">f406</t>
  </si>
  <si>
    <t xml:space="preserve">f407</t>
  </si>
  <si>
    <t xml:space="preserve">f408</t>
  </si>
  <si>
    <t xml:space="preserve">f409</t>
  </si>
  <si>
    <t xml:space="preserve">f410</t>
  </si>
  <si>
    <t xml:space="preserve">f411</t>
  </si>
  <si>
    <t xml:space="preserve">f412</t>
  </si>
  <si>
    <t xml:space="preserve">f413</t>
  </si>
  <si>
    <t xml:space="preserve">f414</t>
  </si>
  <si>
    <t xml:space="preserve">f415</t>
  </si>
  <si>
    <t xml:space="preserve">f416</t>
  </si>
  <si>
    <t xml:space="preserve">f417</t>
  </si>
  <si>
    <t xml:space="preserve">f418</t>
  </si>
  <si>
    <t xml:space="preserve">f419</t>
  </si>
  <si>
    <t xml:space="preserve">f420</t>
  </si>
  <si>
    <t xml:space="preserve">f421</t>
  </si>
  <si>
    <t xml:space="preserve">f422</t>
  </si>
  <si>
    <t xml:space="preserve">f423</t>
  </si>
  <si>
    <t xml:space="preserve">f424</t>
  </si>
  <si>
    <t xml:space="preserve">f425</t>
  </si>
  <si>
    <t xml:space="preserve">f426</t>
  </si>
  <si>
    <t xml:space="preserve">f427</t>
  </si>
  <si>
    <t xml:space="preserve">f428</t>
  </si>
  <si>
    <t xml:space="preserve">f429</t>
  </si>
  <si>
    <t xml:space="preserve">f430</t>
  </si>
  <si>
    <t xml:space="preserve">f431</t>
  </si>
  <si>
    <t xml:space="preserve">f432</t>
  </si>
  <si>
    <t xml:space="preserve">f433</t>
  </si>
  <si>
    <t xml:space="preserve">f434</t>
  </si>
  <si>
    <t xml:space="preserve">f435</t>
  </si>
  <si>
    <t xml:space="preserve">f436</t>
  </si>
  <si>
    <t xml:space="preserve">f437</t>
  </si>
  <si>
    <t xml:space="preserve">f438</t>
  </si>
  <si>
    <t xml:space="preserve">f439</t>
  </si>
  <si>
    <t xml:space="preserve">f440</t>
  </si>
  <si>
    <t xml:space="preserve">f441</t>
  </si>
  <si>
    <t xml:space="preserve">f442</t>
  </si>
  <si>
    <t xml:space="preserve">f443</t>
  </si>
  <si>
    <t xml:space="preserve">f444</t>
  </si>
  <si>
    <t xml:space="preserve">f445</t>
  </si>
  <si>
    <t xml:space="preserve">f446</t>
  </si>
  <si>
    <t xml:space="preserve">f447</t>
  </si>
  <si>
    <t xml:space="preserve">f448</t>
  </si>
  <si>
    <t xml:space="preserve">f449</t>
  </si>
  <si>
    <t xml:space="preserve">f450</t>
  </si>
  <si>
    <t xml:space="preserve">f451</t>
  </si>
  <si>
    <t xml:space="preserve">f452</t>
  </si>
  <si>
    <t xml:space="preserve">f453</t>
  </si>
  <si>
    <t xml:space="preserve">f454</t>
  </si>
  <si>
    <t xml:space="preserve">f455</t>
  </si>
  <si>
    <t xml:space="preserve">f456</t>
  </si>
  <si>
    <t xml:space="preserve">f457</t>
  </si>
  <si>
    <t xml:space="preserve">f458</t>
  </si>
  <si>
    <t xml:space="preserve">f459</t>
  </si>
  <si>
    <t xml:space="preserve">f460</t>
  </si>
  <si>
    <t xml:space="preserve">f461</t>
  </si>
  <si>
    <t xml:space="preserve">f462</t>
  </si>
  <si>
    <t xml:space="preserve">f463</t>
  </si>
  <si>
    <t xml:space="preserve">f464</t>
  </si>
  <si>
    <t xml:space="preserve">f465</t>
  </si>
  <si>
    <t xml:space="preserve">f466</t>
  </si>
  <si>
    <t xml:space="preserve">f467</t>
  </si>
  <si>
    <t xml:space="preserve">f468</t>
  </si>
  <si>
    <t xml:space="preserve">f469</t>
  </si>
  <si>
    <t xml:space="preserve">f470</t>
  </si>
  <si>
    <t xml:space="preserve">f471</t>
  </si>
  <si>
    <t xml:space="preserve">f472</t>
  </si>
  <si>
    <t xml:space="preserve">f473</t>
  </si>
  <si>
    <t xml:space="preserve">f474</t>
  </si>
  <si>
    <t xml:space="preserve">f475</t>
  </si>
  <si>
    <t xml:space="preserve">f476</t>
  </si>
  <si>
    <t xml:space="preserve">f477</t>
  </si>
  <si>
    <t xml:space="preserve">f478</t>
  </si>
  <si>
    <t xml:space="preserve">f479</t>
  </si>
  <si>
    <t xml:space="preserve">f480</t>
  </si>
  <si>
    <t xml:space="preserve">f481</t>
  </si>
  <si>
    <t xml:space="preserve">f482</t>
  </si>
  <si>
    <t xml:space="preserve">f483</t>
  </si>
  <si>
    <t xml:space="preserve">f484</t>
  </si>
  <si>
    <t xml:space="preserve">f485</t>
  </si>
  <si>
    <t xml:space="preserve">f486</t>
  </si>
  <si>
    <t xml:space="preserve">f487</t>
  </si>
  <si>
    <t xml:space="preserve">f488</t>
  </si>
  <si>
    <t xml:space="preserve">f489</t>
  </si>
  <si>
    <t xml:space="preserve">f490</t>
  </si>
  <si>
    <t xml:space="preserve">f491</t>
  </si>
  <si>
    <t xml:space="preserve">f492</t>
  </si>
  <si>
    <t xml:space="preserve">f493</t>
  </si>
  <si>
    <t xml:space="preserve">f494</t>
  </si>
  <si>
    <t xml:space="preserve">f495</t>
  </si>
  <si>
    <t xml:space="preserve">f496</t>
  </si>
  <si>
    <t xml:space="preserve">f497</t>
  </si>
  <si>
    <t xml:space="preserve">f498</t>
  </si>
  <si>
    <t xml:space="preserve">f499</t>
  </si>
  <si>
    <t xml:space="preserve">f500</t>
  </si>
  <si>
    <t xml:space="preserve">f501</t>
  </si>
  <si>
    <t xml:space="preserve">f502</t>
  </si>
  <si>
    <t xml:space="preserve">g300</t>
  </si>
  <si>
    <t xml:space="preserve">g301</t>
  </si>
  <si>
    <t xml:space="preserve">g302</t>
  </si>
  <si>
    <t xml:space="preserve">g303</t>
  </si>
  <si>
    <t xml:space="preserve">g304</t>
  </si>
  <si>
    <t xml:space="preserve">g305</t>
  </si>
  <si>
    <t xml:space="preserve">g306</t>
  </si>
  <si>
    <t xml:space="preserve">g307</t>
  </si>
  <si>
    <t xml:space="preserve">g308</t>
  </si>
  <si>
    <t xml:space="preserve">g309</t>
  </si>
  <si>
    <t xml:space="preserve">g310</t>
  </si>
  <si>
    <t xml:space="preserve">g311</t>
  </si>
  <si>
    <t xml:space="preserve">g312</t>
  </si>
  <si>
    <t xml:space="preserve">g313</t>
  </si>
  <si>
    <t xml:space="preserve">g314</t>
  </si>
  <si>
    <t xml:space="preserve">g315</t>
  </si>
  <si>
    <t xml:space="preserve">g316</t>
  </si>
  <si>
    <t xml:space="preserve">g317</t>
  </si>
  <si>
    <t xml:space="preserve">g318</t>
  </si>
  <si>
    <t xml:space="preserve">g319</t>
  </si>
  <si>
    <t xml:space="preserve">g320</t>
  </si>
  <si>
    <t xml:space="preserve">g321</t>
  </si>
  <si>
    <t xml:space="preserve">g322</t>
  </si>
  <si>
    <t xml:space="preserve">g323</t>
  </si>
  <si>
    <t xml:space="preserve">g324</t>
  </si>
  <si>
    <t xml:space="preserve">g325</t>
  </si>
  <si>
    <t xml:space="preserve">g326</t>
  </si>
  <si>
    <t xml:space="preserve">g327</t>
  </si>
  <si>
    <t xml:space="preserve">g328</t>
  </si>
  <si>
    <t xml:space="preserve">g329</t>
  </si>
  <si>
    <t xml:space="preserve">g330</t>
  </si>
  <si>
    <t xml:space="preserve">g331</t>
  </si>
  <si>
    <t xml:space="preserve">g332</t>
  </si>
  <si>
    <t xml:space="preserve">g333</t>
  </si>
  <si>
    <t xml:space="preserve">g334</t>
  </si>
  <si>
    <t xml:space="preserve">g335</t>
  </si>
  <si>
    <t xml:space="preserve">g336</t>
  </si>
  <si>
    <t xml:space="preserve">g337</t>
  </si>
  <si>
    <t xml:space="preserve">g338</t>
  </si>
  <si>
    <t xml:space="preserve">g339</t>
  </si>
  <si>
    <t xml:space="preserve">g340</t>
  </si>
  <si>
    <t xml:space="preserve">g341</t>
  </si>
  <si>
    <t xml:space="preserve">g342</t>
  </si>
  <si>
    <t xml:space="preserve">g343</t>
  </si>
  <si>
    <t xml:space="preserve">g344</t>
  </si>
  <si>
    <t xml:space="preserve">g345</t>
  </si>
  <si>
    <t xml:space="preserve">g346</t>
  </si>
  <si>
    <t xml:space="preserve">g347</t>
  </si>
  <si>
    <t xml:space="preserve">g348</t>
  </si>
  <si>
    <t xml:space="preserve">g349</t>
  </si>
  <si>
    <t xml:space="preserve">g350</t>
  </si>
  <si>
    <t xml:space="preserve">g351</t>
  </si>
  <si>
    <t xml:space="preserve">g352</t>
  </si>
  <si>
    <t xml:space="preserve">g353</t>
  </si>
  <si>
    <t xml:space="preserve">g354</t>
  </si>
  <si>
    <t xml:space="preserve">g355</t>
  </si>
  <si>
    <t xml:space="preserve">g356</t>
  </si>
  <si>
    <t xml:space="preserve">g357</t>
  </si>
  <si>
    <t xml:space="preserve">g358</t>
  </si>
  <si>
    <t xml:space="preserve">g359</t>
  </si>
  <si>
    <t xml:space="preserve">g360</t>
  </si>
  <si>
    <t xml:space="preserve">g361</t>
  </si>
  <si>
    <t xml:space="preserve">g362</t>
  </si>
  <si>
    <t xml:space="preserve">g363</t>
  </si>
  <si>
    <t xml:space="preserve">g364</t>
  </si>
  <si>
    <t xml:space="preserve">g365</t>
  </si>
  <si>
    <t xml:space="preserve">g366</t>
  </si>
  <si>
    <t xml:space="preserve">g367</t>
  </si>
  <si>
    <t xml:space="preserve">g368</t>
  </si>
  <si>
    <t xml:space="preserve">g369</t>
  </si>
  <si>
    <t xml:space="preserve">g370</t>
  </si>
  <si>
    <t xml:space="preserve">g371</t>
  </si>
  <si>
    <t xml:space="preserve">g372</t>
  </si>
  <si>
    <t xml:space="preserve">g373</t>
  </si>
  <si>
    <t xml:space="preserve">g374</t>
  </si>
  <si>
    <t xml:space="preserve">g375</t>
  </si>
  <si>
    <t xml:space="preserve">g376</t>
  </si>
  <si>
    <t xml:space="preserve">g377</t>
  </si>
  <si>
    <t xml:space="preserve">g378</t>
  </si>
  <si>
    <t xml:space="preserve">g379</t>
  </si>
  <si>
    <t xml:space="preserve">g380</t>
  </si>
  <si>
    <t xml:space="preserve">g381</t>
  </si>
  <si>
    <t xml:space="preserve">g382</t>
  </si>
  <si>
    <t xml:space="preserve">g383</t>
  </si>
  <si>
    <t xml:space="preserve">g384</t>
  </si>
  <si>
    <t xml:space="preserve">g385</t>
  </si>
  <si>
    <t xml:space="preserve">g386</t>
  </si>
  <si>
    <t xml:space="preserve">g387</t>
  </si>
  <si>
    <t xml:space="preserve">g388</t>
  </si>
  <si>
    <t xml:space="preserve">g389</t>
  </si>
  <si>
    <t xml:space="preserve">g390</t>
  </si>
  <si>
    <t xml:space="preserve">g391</t>
  </si>
  <si>
    <t xml:space="preserve">g392</t>
  </si>
  <si>
    <t xml:space="preserve">g393</t>
  </si>
  <si>
    <t xml:space="preserve">g394</t>
  </si>
  <si>
    <t xml:space="preserve">g395</t>
  </si>
  <si>
    <t xml:space="preserve">g396</t>
  </si>
  <si>
    <t xml:space="preserve">g397</t>
  </si>
  <si>
    <t xml:space="preserve">g398</t>
  </si>
  <si>
    <t xml:space="preserve">g399</t>
  </si>
  <si>
    <t xml:space="preserve">g400</t>
  </si>
  <si>
    <t xml:space="preserve">g401</t>
  </si>
  <si>
    <t xml:space="preserve">g402</t>
  </si>
  <si>
    <t xml:space="preserve">g403</t>
  </si>
  <si>
    <t xml:space="preserve">g404</t>
  </si>
  <si>
    <t xml:space="preserve">g405</t>
  </si>
  <si>
    <t xml:space="preserve">g406</t>
  </si>
  <si>
    <t xml:space="preserve">g407</t>
  </si>
  <si>
    <t xml:space="preserve">g408</t>
  </si>
  <si>
    <t xml:space="preserve">g409</t>
  </si>
  <si>
    <t xml:space="preserve">g410</t>
  </si>
  <si>
    <t xml:space="preserve">g411</t>
  </si>
  <si>
    <t xml:space="preserve">g412</t>
  </si>
  <si>
    <t xml:space="preserve">g413</t>
  </si>
  <si>
    <t xml:space="preserve">g414</t>
  </si>
  <si>
    <t xml:space="preserve">g415</t>
  </si>
  <si>
    <t xml:space="preserve">g416</t>
  </si>
  <si>
    <t xml:space="preserve">g417</t>
  </si>
  <si>
    <t xml:space="preserve">g418</t>
  </si>
  <si>
    <t xml:space="preserve">g419</t>
  </si>
  <si>
    <t xml:space="preserve">g420</t>
  </si>
  <si>
    <t xml:space="preserve">g421</t>
  </si>
  <si>
    <t xml:space="preserve">g422</t>
  </si>
  <si>
    <t xml:space="preserve">g423</t>
  </si>
  <si>
    <t xml:space="preserve">g424</t>
  </si>
  <si>
    <t xml:space="preserve">g425</t>
  </si>
  <si>
    <t xml:space="preserve">g426</t>
  </si>
  <si>
    <t xml:space="preserve">g427</t>
  </si>
  <si>
    <t xml:space="preserve">g428</t>
  </si>
  <si>
    <t xml:space="preserve">g429</t>
  </si>
  <si>
    <t xml:space="preserve">g430</t>
  </si>
  <si>
    <t xml:space="preserve">g431</t>
  </si>
  <si>
    <t xml:space="preserve">g432</t>
  </si>
  <si>
    <t xml:space="preserve">g433</t>
  </si>
  <si>
    <t xml:space="preserve">g434</t>
  </si>
  <si>
    <t xml:space="preserve">g435</t>
  </si>
  <si>
    <t xml:space="preserve">g436</t>
  </si>
  <si>
    <t xml:space="preserve">g437</t>
  </si>
  <si>
    <t xml:space="preserve">g438</t>
  </si>
  <si>
    <t xml:space="preserve">g439</t>
  </si>
  <si>
    <t xml:space="preserve">g440</t>
  </si>
  <si>
    <t xml:space="preserve">g441</t>
  </si>
  <si>
    <t xml:space="preserve">g442</t>
  </si>
  <si>
    <t xml:space="preserve">g443</t>
  </si>
  <si>
    <t xml:space="preserve">g444</t>
  </si>
  <si>
    <t xml:space="preserve">g445</t>
  </si>
  <si>
    <t xml:space="preserve">g446</t>
  </si>
  <si>
    <t xml:space="preserve">g447</t>
  </si>
  <si>
    <t xml:space="preserve">g448</t>
  </si>
  <si>
    <t xml:space="preserve">g449</t>
  </si>
  <si>
    <t xml:space="preserve">g450</t>
  </si>
  <si>
    <t xml:space="preserve">g451</t>
  </si>
  <si>
    <t xml:space="preserve">g452</t>
  </si>
  <si>
    <t xml:space="preserve">g453</t>
  </si>
  <si>
    <t xml:space="preserve">g454</t>
  </si>
  <si>
    <t xml:space="preserve">g455</t>
  </si>
  <si>
    <t xml:space="preserve">g456</t>
  </si>
  <si>
    <t xml:space="preserve">g457</t>
  </si>
  <si>
    <t xml:space="preserve">g458</t>
  </si>
  <si>
    <t xml:space="preserve">g459</t>
  </si>
  <si>
    <t xml:space="preserve">g460</t>
  </si>
  <si>
    <t xml:space="preserve">g461</t>
  </si>
  <si>
    <t xml:space="preserve">g462</t>
  </si>
  <si>
    <t xml:space="preserve">g463</t>
  </si>
  <si>
    <t xml:space="preserve">g464</t>
  </si>
  <si>
    <t xml:space="preserve">g465</t>
  </si>
  <si>
    <t xml:space="preserve">g466</t>
  </si>
  <si>
    <t xml:space="preserve">g467</t>
  </si>
  <si>
    <t xml:space="preserve">g468</t>
  </si>
  <si>
    <t xml:space="preserve">g469</t>
  </si>
  <si>
    <t xml:space="preserve">g470</t>
  </si>
  <si>
    <t xml:space="preserve">g471</t>
  </si>
  <si>
    <t xml:space="preserve">g472</t>
  </si>
  <si>
    <t xml:space="preserve">g473</t>
  </si>
  <si>
    <t xml:space="preserve">g474</t>
  </si>
  <si>
    <t xml:space="preserve">g475</t>
  </si>
  <si>
    <t xml:space="preserve">g476</t>
  </si>
  <si>
    <t xml:space="preserve">g477</t>
  </si>
  <si>
    <t xml:space="preserve">g478</t>
  </si>
  <si>
    <t xml:space="preserve">g479</t>
  </si>
  <si>
    <t xml:space="preserve">g480</t>
  </si>
  <si>
    <t xml:space="preserve">g481</t>
  </si>
  <si>
    <t xml:space="preserve">g482</t>
  </si>
  <si>
    <t xml:space="preserve">g483</t>
  </si>
  <si>
    <t xml:space="preserve">g484</t>
  </si>
  <si>
    <t xml:space="preserve">g485</t>
  </si>
  <si>
    <t xml:space="preserve">g486</t>
  </si>
  <si>
    <t xml:space="preserve">g487</t>
  </si>
  <si>
    <t xml:space="preserve">g488</t>
  </si>
  <si>
    <t xml:space="preserve">g489</t>
  </si>
  <si>
    <t xml:space="preserve">g490</t>
  </si>
  <si>
    <t xml:space="preserve">g491</t>
  </si>
  <si>
    <t xml:space="preserve">g492</t>
  </si>
  <si>
    <t xml:space="preserve">g493</t>
  </si>
  <si>
    <t xml:space="preserve">g494</t>
  </si>
  <si>
    <t xml:space="preserve">g495</t>
  </si>
  <si>
    <t xml:space="preserve">g496</t>
  </si>
  <si>
    <t xml:space="preserve">g497</t>
  </si>
  <si>
    <t xml:space="preserve">g498</t>
  </si>
  <si>
    <t xml:space="preserve">g499</t>
  </si>
  <si>
    <t xml:space="preserve">g500</t>
  </si>
  <si>
    <t xml:space="preserve">g501</t>
  </si>
  <si>
    <t xml:space="preserve">g502</t>
  </si>
  <si>
    <t xml:space="preserve">h300</t>
  </si>
  <si>
    <t xml:space="preserve">h301</t>
  </si>
  <si>
    <t xml:space="preserve">h302</t>
  </si>
  <si>
    <t xml:space="preserve">h303</t>
  </si>
  <si>
    <t xml:space="preserve">h304</t>
  </si>
  <si>
    <t xml:space="preserve">h305</t>
  </si>
  <si>
    <t xml:space="preserve">h306</t>
  </si>
  <si>
    <t xml:space="preserve">h307</t>
  </si>
  <si>
    <t xml:space="preserve">h308</t>
  </si>
  <si>
    <t xml:space="preserve">h309</t>
  </si>
  <si>
    <t xml:space="preserve">h310</t>
  </si>
  <si>
    <t xml:space="preserve">h311</t>
  </si>
  <si>
    <t xml:space="preserve">h312</t>
  </si>
  <si>
    <t xml:space="preserve">h313</t>
  </si>
  <si>
    <t xml:space="preserve">h314</t>
  </si>
  <si>
    <t xml:space="preserve">h315</t>
  </si>
  <si>
    <t xml:space="preserve">h316</t>
  </si>
  <si>
    <t xml:space="preserve">h317</t>
  </si>
  <si>
    <t xml:space="preserve">h318</t>
  </si>
  <si>
    <t xml:space="preserve">h319</t>
  </si>
  <si>
    <t xml:space="preserve">h320</t>
  </si>
  <si>
    <t xml:space="preserve">h321</t>
  </si>
  <si>
    <t xml:space="preserve">h322</t>
  </si>
  <si>
    <t xml:space="preserve">h323</t>
  </si>
  <si>
    <t xml:space="preserve">h324</t>
  </si>
  <si>
    <t xml:space="preserve">h325</t>
  </si>
  <si>
    <t xml:space="preserve">h326</t>
  </si>
  <si>
    <t xml:space="preserve">h327</t>
  </si>
  <si>
    <t xml:space="preserve">h328</t>
  </si>
  <si>
    <t xml:space="preserve">h329</t>
  </si>
  <si>
    <t xml:space="preserve">h330</t>
  </si>
  <si>
    <t xml:space="preserve">h331</t>
  </si>
  <si>
    <t xml:space="preserve">h332</t>
  </si>
  <si>
    <t xml:space="preserve">h333</t>
  </si>
  <si>
    <t xml:space="preserve">h334</t>
  </si>
  <si>
    <t xml:space="preserve">h335</t>
  </si>
  <si>
    <t xml:space="preserve">h336</t>
  </si>
  <si>
    <t xml:space="preserve">h337</t>
  </si>
  <si>
    <t xml:space="preserve">h338</t>
  </si>
  <si>
    <t xml:space="preserve">h339</t>
  </si>
  <si>
    <t xml:space="preserve">h340</t>
  </si>
  <si>
    <t xml:space="preserve">h341</t>
  </si>
  <si>
    <t xml:space="preserve">h342</t>
  </si>
  <si>
    <t xml:space="preserve">h343</t>
  </si>
  <si>
    <t xml:space="preserve">h344</t>
  </si>
  <si>
    <t xml:space="preserve">h345</t>
  </si>
  <si>
    <t xml:space="preserve">h346</t>
  </si>
  <si>
    <t xml:space="preserve">h347</t>
  </si>
  <si>
    <t xml:space="preserve">h348</t>
  </si>
  <si>
    <t xml:space="preserve">h349</t>
  </si>
  <si>
    <t xml:space="preserve">h350</t>
  </si>
  <si>
    <t xml:space="preserve">h351</t>
  </si>
  <si>
    <t xml:space="preserve">h352</t>
  </si>
  <si>
    <t xml:space="preserve">h353</t>
  </si>
  <si>
    <t xml:space="preserve">h354</t>
  </si>
  <si>
    <t xml:space="preserve">h355</t>
  </si>
  <si>
    <t xml:space="preserve">h356</t>
  </si>
  <si>
    <t xml:space="preserve">h357</t>
  </si>
  <si>
    <t xml:space="preserve">h358</t>
  </si>
  <si>
    <t xml:space="preserve">h359</t>
  </si>
  <si>
    <t xml:space="preserve">h360</t>
  </si>
  <si>
    <t xml:space="preserve">h361</t>
  </si>
  <si>
    <t xml:space="preserve">h362</t>
  </si>
  <si>
    <t xml:space="preserve">h363</t>
  </si>
  <si>
    <t xml:space="preserve">h364</t>
  </si>
  <si>
    <t xml:space="preserve">h365</t>
  </si>
  <si>
    <t xml:space="preserve">h366</t>
  </si>
  <si>
    <t xml:space="preserve">h367</t>
  </si>
  <si>
    <t xml:space="preserve">h368</t>
  </si>
  <si>
    <t xml:space="preserve">h369</t>
  </si>
  <si>
    <t xml:space="preserve">h370</t>
  </si>
  <si>
    <t xml:space="preserve">h371</t>
  </si>
  <si>
    <t xml:space="preserve">h372</t>
  </si>
  <si>
    <t xml:space="preserve">h373</t>
  </si>
  <si>
    <t xml:space="preserve">h374</t>
  </si>
  <si>
    <t xml:space="preserve">h375</t>
  </si>
  <si>
    <t xml:space="preserve">h376</t>
  </si>
  <si>
    <t xml:space="preserve">h377</t>
  </si>
  <si>
    <t xml:space="preserve">h378</t>
  </si>
  <si>
    <t xml:space="preserve">h379</t>
  </si>
  <si>
    <t xml:space="preserve">h380</t>
  </si>
  <si>
    <t xml:space="preserve">h381</t>
  </si>
  <si>
    <t xml:space="preserve">h382</t>
  </si>
  <si>
    <t xml:space="preserve">h383</t>
  </si>
  <si>
    <t xml:space="preserve">h384</t>
  </si>
  <si>
    <t xml:space="preserve">h385</t>
  </si>
  <si>
    <t xml:space="preserve">h386</t>
  </si>
  <si>
    <t xml:space="preserve">h387</t>
  </si>
  <si>
    <t xml:space="preserve">h388</t>
  </si>
  <si>
    <t xml:space="preserve">h389</t>
  </si>
  <si>
    <t xml:space="preserve">h390</t>
  </si>
  <si>
    <t xml:space="preserve">h391</t>
  </si>
  <si>
    <t xml:space="preserve">h392</t>
  </si>
  <si>
    <t xml:space="preserve">h393</t>
  </si>
  <si>
    <t xml:space="preserve">h394</t>
  </si>
  <si>
    <t xml:space="preserve">h395</t>
  </si>
  <si>
    <t xml:space="preserve">h396</t>
  </si>
  <si>
    <t xml:space="preserve">h397</t>
  </si>
  <si>
    <t xml:space="preserve">h398</t>
  </si>
  <si>
    <t xml:space="preserve">h399</t>
  </si>
  <si>
    <t xml:space="preserve">h400</t>
  </si>
  <si>
    <t xml:space="preserve">h401</t>
  </si>
  <si>
    <t xml:space="preserve">h402</t>
  </si>
  <si>
    <t xml:space="preserve">h403</t>
  </si>
  <si>
    <t xml:space="preserve">h404</t>
  </si>
  <si>
    <t xml:space="preserve">h405</t>
  </si>
  <si>
    <t xml:space="preserve">h406</t>
  </si>
  <si>
    <t xml:space="preserve">h407</t>
  </si>
  <si>
    <t xml:space="preserve">h408</t>
  </si>
  <si>
    <t xml:space="preserve">h409</t>
  </si>
  <si>
    <t xml:space="preserve">h410</t>
  </si>
  <si>
    <t xml:space="preserve">h411</t>
  </si>
  <si>
    <t xml:space="preserve">h412</t>
  </si>
  <si>
    <t xml:space="preserve">h413</t>
  </si>
  <si>
    <t xml:space="preserve">h414</t>
  </si>
  <si>
    <t xml:space="preserve">h415</t>
  </si>
  <si>
    <t xml:space="preserve">h416</t>
  </si>
  <si>
    <t xml:space="preserve">h417</t>
  </si>
  <si>
    <t xml:space="preserve">h418</t>
  </si>
  <si>
    <t xml:space="preserve">h419</t>
  </si>
  <si>
    <t xml:space="preserve">h420</t>
  </si>
  <si>
    <t xml:space="preserve">h421</t>
  </si>
  <si>
    <t xml:space="preserve">h422</t>
  </si>
  <si>
    <t xml:space="preserve">h423</t>
  </si>
  <si>
    <t xml:space="preserve">h424</t>
  </si>
  <si>
    <t xml:space="preserve">h425</t>
  </si>
  <si>
    <t xml:space="preserve">h426</t>
  </si>
  <si>
    <t xml:space="preserve">h427</t>
  </si>
  <si>
    <t xml:space="preserve">h428</t>
  </si>
  <si>
    <t xml:space="preserve">h429</t>
  </si>
  <si>
    <t xml:space="preserve">h430</t>
  </si>
  <si>
    <t xml:space="preserve">h431</t>
  </si>
  <si>
    <t xml:space="preserve">h432</t>
  </si>
  <si>
    <t xml:space="preserve">h433</t>
  </si>
  <si>
    <t xml:space="preserve">h434</t>
  </si>
  <si>
    <t xml:space="preserve">h435</t>
  </si>
  <si>
    <t xml:space="preserve">h436</t>
  </si>
  <si>
    <t xml:space="preserve">h437</t>
  </si>
  <si>
    <t xml:space="preserve">h438</t>
  </si>
  <si>
    <t xml:space="preserve">h439</t>
  </si>
  <si>
    <t xml:space="preserve">h440</t>
  </si>
  <si>
    <t xml:space="preserve">h441</t>
  </si>
  <si>
    <t xml:space="preserve">h442</t>
  </si>
  <si>
    <t xml:space="preserve">h443</t>
  </si>
  <si>
    <t xml:space="preserve">h444</t>
  </si>
  <si>
    <t xml:space="preserve">h445</t>
  </si>
  <si>
    <t xml:space="preserve">h446</t>
  </si>
  <si>
    <t xml:space="preserve">h447</t>
  </si>
  <si>
    <t xml:space="preserve">h448</t>
  </si>
  <si>
    <t xml:space="preserve">h449</t>
  </si>
  <si>
    <t xml:space="preserve">h450</t>
  </si>
  <si>
    <t xml:space="preserve">h451</t>
  </si>
  <si>
    <t xml:space="preserve">h452</t>
  </si>
  <si>
    <t xml:space="preserve">h453</t>
  </si>
  <si>
    <t xml:space="preserve">h454</t>
  </si>
  <si>
    <t xml:space="preserve">h455</t>
  </si>
  <si>
    <t xml:space="preserve">h456</t>
  </si>
  <si>
    <t xml:space="preserve">h457</t>
  </si>
  <si>
    <t xml:space="preserve">h458</t>
  </si>
  <si>
    <t xml:space="preserve">h459</t>
  </si>
  <si>
    <t xml:space="preserve">h460</t>
  </si>
  <si>
    <t xml:space="preserve">h461</t>
  </si>
  <si>
    <t xml:space="preserve">h462</t>
  </si>
  <si>
    <t xml:space="preserve">h463</t>
  </si>
  <si>
    <t xml:space="preserve">h464</t>
  </si>
  <si>
    <t xml:space="preserve">h465</t>
  </si>
  <si>
    <t xml:space="preserve">h466</t>
  </si>
  <si>
    <t xml:space="preserve">h467</t>
  </si>
  <si>
    <t xml:space="preserve">h468</t>
  </si>
  <si>
    <t xml:space="preserve">h469</t>
  </si>
  <si>
    <t xml:space="preserve">h470</t>
  </si>
  <si>
    <t xml:space="preserve">h471</t>
  </si>
  <si>
    <t xml:space="preserve">h472</t>
  </si>
  <si>
    <t xml:space="preserve">h473</t>
  </si>
  <si>
    <t xml:space="preserve">h474</t>
  </si>
  <si>
    <t xml:space="preserve">h475</t>
  </si>
  <si>
    <t xml:space="preserve">h476</t>
  </si>
  <si>
    <t xml:space="preserve">h477</t>
  </si>
  <si>
    <t xml:space="preserve">h478</t>
  </si>
  <si>
    <t xml:space="preserve">h479</t>
  </si>
  <si>
    <t xml:space="preserve">h480</t>
  </si>
  <si>
    <t xml:space="preserve">h481</t>
  </si>
  <si>
    <t xml:space="preserve">h482</t>
  </si>
  <si>
    <t xml:space="preserve">h483</t>
  </si>
  <si>
    <t xml:space="preserve">h484</t>
  </si>
  <si>
    <t xml:space="preserve">h485</t>
  </si>
  <si>
    <t xml:space="preserve">h486</t>
  </si>
  <si>
    <t xml:space="preserve">h487</t>
  </si>
  <si>
    <t xml:space="preserve">h488</t>
  </si>
  <si>
    <t xml:space="preserve">h489</t>
  </si>
  <si>
    <t xml:space="preserve">h490</t>
  </si>
  <si>
    <t xml:space="preserve">h491</t>
  </si>
  <si>
    <t xml:space="preserve">h492</t>
  </si>
  <si>
    <t xml:space="preserve">h493</t>
  </si>
  <si>
    <t xml:space="preserve">h494</t>
  </si>
  <si>
    <t xml:space="preserve">h495</t>
  </si>
  <si>
    <t xml:space="preserve">h496</t>
  </si>
  <si>
    <t xml:space="preserve">h497</t>
  </si>
  <si>
    <t xml:space="preserve">h498</t>
  </si>
  <si>
    <t xml:space="preserve">h499</t>
  </si>
  <si>
    <t xml:space="preserve">h500</t>
  </si>
  <si>
    <t xml:space="preserve">h501</t>
  </si>
  <si>
    <t xml:space="preserve">h502</t>
  </si>
  <si>
    <t xml:space="preserve">j300</t>
  </si>
  <si>
    <t xml:space="preserve">j301</t>
  </si>
  <si>
    <t xml:space="preserve">j302</t>
  </si>
  <si>
    <t xml:space="preserve">j303</t>
  </si>
  <si>
    <t xml:space="preserve">j304</t>
  </si>
  <si>
    <t xml:space="preserve">j305</t>
  </si>
  <si>
    <t xml:space="preserve">j306</t>
  </si>
  <si>
    <t xml:space="preserve">j307</t>
  </si>
  <si>
    <t xml:space="preserve">j308</t>
  </si>
  <si>
    <t xml:space="preserve">j309</t>
  </si>
  <si>
    <t xml:space="preserve">j310</t>
  </si>
  <si>
    <t xml:space="preserve">j311</t>
  </si>
  <si>
    <t xml:space="preserve">j312</t>
  </si>
  <si>
    <t xml:space="preserve">j313</t>
  </si>
  <si>
    <t xml:space="preserve">j314</t>
  </si>
  <si>
    <t xml:space="preserve">j315</t>
  </si>
  <si>
    <t xml:space="preserve">j316</t>
  </si>
  <si>
    <t xml:space="preserve">j317</t>
  </si>
  <si>
    <t xml:space="preserve">j318</t>
  </si>
  <si>
    <t xml:space="preserve">j319</t>
  </si>
  <si>
    <t xml:space="preserve">j320</t>
  </si>
  <si>
    <t xml:space="preserve">j321</t>
  </si>
  <si>
    <t xml:space="preserve">j322</t>
  </si>
  <si>
    <t xml:space="preserve">j323</t>
  </si>
  <si>
    <t xml:space="preserve">j324</t>
  </si>
  <si>
    <t xml:space="preserve">j325</t>
  </si>
  <si>
    <t xml:space="preserve">j326</t>
  </si>
  <si>
    <t xml:space="preserve">j327</t>
  </si>
  <si>
    <t xml:space="preserve">j328</t>
  </si>
  <si>
    <t xml:space="preserve">j329</t>
  </si>
  <si>
    <t xml:space="preserve">j330</t>
  </si>
  <si>
    <t xml:space="preserve">j331</t>
  </si>
  <si>
    <t xml:space="preserve">j332</t>
  </si>
  <si>
    <t xml:space="preserve">j333</t>
  </si>
  <si>
    <t xml:space="preserve">j334</t>
  </si>
  <si>
    <t xml:space="preserve">j335</t>
  </si>
  <si>
    <t xml:space="preserve">j336</t>
  </si>
  <si>
    <t xml:space="preserve">j337</t>
  </si>
  <si>
    <t xml:space="preserve">j338</t>
  </si>
  <si>
    <t xml:space="preserve">j339</t>
  </si>
  <si>
    <t xml:space="preserve">j340</t>
  </si>
  <si>
    <t xml:space="preserve">j341</t>
  </si>
  <si>
    <t xml:space="preserve">j342</t>
  </si>
  <si>
    <t xml:space="preserve">j343</t>
  </si>
  <si>
    <t xml:space="preserve">j344</t>
  </si>
  <si>
    <t xml:space="preserve">j345</t>
  </si>
  <si>
    <t xml:space="preserve">j346</t>
  </si>
  <si>
    <t xml:space="preserve">j347</t>
  </si>
  <si>
    <t xml:space="preserve">j348</t>
  </si>
  <si>
    <t xml:space="preserve">j349</t>
  </si>
  <si>
    <t xml:space="preserve">j350</t>
  </si>
  <si>
    <t xml:space="preserve">j351</t>
  </si>
  <si>
    <t xml:space="preserve">j352</t>
  </si>
  <si>
    <t xml:space="preserve">j353</t>
  </si>
  <si>
    <t xml:space="preserve">j354</t>
  </si>
  <si>
    <t xml:space="preserve">j355</t>
  </si>
  <si>
    <t xml:space="preserve">j356</t>
  </si>
  <si>
    <t xml:space="preserve">j357</t>
  </si>
  <si>
    <t xml:space="preserve">j358</t>
  </si>
  <si>
    <t xml:space="preserve">j359</t>
  </si>
  <si>
    <t xml:space="preserve">j360</t>
  </si>
  <si>
    <t xml:space="preserve">j361</t>
  </si>
  <si>
    <t xml:space="preserve">j362</t>
  </si>
  <si>
    <t xml:space="preserve">j363</t>
  </si>
  <si>
    <t xml:space="preserve">j364</t>
  </si>
  <si>
    <t xml:space="preserve">j365</t>
  </si>
  <si>
    <t xml:space="preserve">j366</t>
  </si>
  <si>
    <t xml:space="preserve">j367</t>
  </si>
  <si>
    <t xml:space="preserve">j368</t>
  </si>
  <si>
    <t xml:space="preserve">j369</t>
  </si>
  <si>
    <t xml:space="preserve">j370</t>
  </si>
  <si>
    <t xml:space="preserve">j371</t>
  </si>
  <si>
    <t xml:space="preserve">j372</t>
  </si>
  <si>
    <t xml:space="preserve">j373</t>
  </si>
  <si>
    <t xml:space="preserve">j374</t>
  </si>
  <si>
    <t xml:space="preserve">j375</t>
  </si>
  <si>
    <t xml:space="preserve">j376</t>
  </si>
  <si>
    <t xml:space="preserve">j377</t>
  </si>
  <si>
    <t xml:space="preserve">j378</t>
  </si>
  <si>
    <t xml:space="preserve">j379</t>
  </si>
  <si>
    <t xml:space="preserve">j380</t>
  </si>
  <si>
    <t xml:space="preserve">j381</t>
  </si>
  <si>
    <t xml:space="preserve">j382</t>
  </si>
  <si>
    <t xml:space="preserve">j383</t>
  </si>
  <si>
    <t xml:space="preserve">j384</t>
  </si>
  <si>
    <t xml:space="preserve">j385</t>
  </si>
  <si>
    <t xml:space="preserve">j386</t>
  </si>
  <si>
    <t xml:space="preserve">j387</t>
  </si>
  <si>
    <t xml:space="preserve">j388</t>
  </si>
  <si>
    <t xml:space="preserve">j389</t>
  </si>
  <si>
    <t xml:space="preserve">j390</t>
  </si>
  <si>
    <t xml:space="preserve">j391</t>
  </si>
  <si>
    <t xml:space="preserve">j392</t>
  </si>
  <si>
    <t xml:space="preserve">j393</t>
  </si>
  <si>
    <t xml:space="preserve">j394</t>
  </si>
  <si>
    <t xml:space="preserve">j395</t>
  </si>
  <si>
    <t xml:space="preserve">j396</t>
  </si>
  <si>
    <t xml:space="preserve">j397</t>
  </si>
  <si>
    <t xml:space="preserve">j398</t>
  </si>
  <si>
    <t xml:space="preserve">j399</t>
  </si>
  <si>
    <t xml:space="preserve">j400</t>
  </si>
  <si>
    <t xml:space="preserve">j401</t>
  </si>
  <si>
    <t xml:space="preserve">j402</t>
  </si>
  <si>
    <t xml:space="preserve">j403</t>
  </si>
  <si>
    <t xml:space="preserve">j404</t>
  </si>
  <si>
    <t xml:space="preserve">j405</t>
  </si>
  <si>
    <t xml:space="preserve">j406</t>
  </si>
  <si>
    <t xml:space="preserve">j407</t>
  </si>
  <si>
    <t xml:space="preserve">j408</t>
  </si>
  <si>
    <t xml:space="preserve">j409</t>
  </si>
  <si>
    <t xml:space="preserve">j410</t>
  </si>
  <si>
    <t xml:space="preserve">j411</t>
  </si>
  <si>
    <t xml:space="preserve">j412</t>
  </si>
  <si>
    <t xml:space="preserve">j413</t>
  </si>
  <si>
    <t xml:space="preserve">j414</t>
  </si>
  <si>
    <t xml:space="preserve">j415</t>
  </si>
  <si>
    <t xml:space="preserve">j416</t>
  </si>
  <si>
    <t xml:space="preserve">j417</t>
  </si>
  <si>
    <t xml:space="preserve">j418</t>
  </si>
  <si>
    <t xml:space="preserve">j419</t>
  </si>
  <si>
    <t xml:space="preserve">j420</t>
  </si>
  <si>
    <t xml:space="preserve">j421</t>
  </si>
  <si>
    <t xml:space="preserve">j422</t>
  </si>
  <si>
    <t xml:space="preserve">j423</t>
  </si>
  <si>
    <t xml:space="preserve">j424</t>
  </si>
  <si>
    <t xml:space="preserve">j425</t>
  </si>
  <si>
    <t xml:space="preserve">j426</t>
  </si>
  <si>
    <t xml:space="preserve">j427</t>
  </si>
  <si>
    <t xml:space="preserve">j428</t>
  </si>
  <si>
    <t xml:space="preserve">j429</t>
  </si>
  <si>
    <t xml:space="preserve">j430</t>
  </si>
  <si>
    <t xml:space="preserve">j431</t>
  </si>
  <si>
    <t xml:space="preserve">j432</t>
  </si>
  <si>
    <t xml:space="preserve">j433</t>
  </si>
  <si>
    <t xml:space="preserve">j434</t>
  </si>
  <si>
    <t xml:space="preserve">j435</t>
  </si>
  <si>
    <t xml:space="preserve">j436</t>
  </si>
  <si>
    <t xml:space="preserve">j437</t>
  </si>
  <si>
    <t xml:space="preserve">j438</t>
  </si>
  <si>
    <t xml:space="preserve">j439</t>
  </si>
  <si>
    <t xml:space="preserve">j440</t>
  </si>
  <si>
    <t xml:space="preserve">j441</t>
  </si>
  <si>
    <t xml:space="preserve">j442</t>
  </si>
  <si>
    <t xml:space="preserve">j443</t>
  </si>
  <si>
    <t xml:space="preserve">j444</t>
  </si>
  <si>
    <t xml:space="preserve">j445</t>
  </si>
  <si>
    <t xml:space="preserve">j446</t>
  </si>
  <si>
    <t xml:space="preserve">j447</t>
  </si>
  <si>
    <t xml:space="preserve">j448</t>
  </si>
  <si>
    <t xml:space="preserve">j449</t>
  </si>
  <si>
    <t xml:space="preserve">j450</t>
  </si>
  <si>
    <t xml:space="preserve">j451</t>
  </si>
  <si>
    <t xml:space="preserve">j452</t>
  </si>
  <si>
    <t xml:space="preserve">j453</t>
  </si>
  <si>
    <t xml:space="preserve">j454</t>
  </si>
  <si>
    <t xml:space="preserve">j455</t>
  </si>
  <si>
    <t xml:space="preserve">j456</t>
  </si>
  <si>
    <t xml:space="preserve">j457</t>
  </si>
  <si>
    <t xml:space="preserve">j458</t>
  </si>
  <si>
    <t xml:space="preserve">j459</t>
  </si>
  <si>
    <t xml:space="preserve">j460</t>
  </si>
  <si>
    <t xml:space="preserve">j461</t>
  </si>
  <si>
    <t xml:space="preserve">j462</t>
  </si>
  <si>
    <t xml:space="preserve">j463</t>
  </si>
  <si>
    <t xml:space="preserve">j464</t>
  </si>
  <si>
    <t xml:space="preserve">j465</t>
  </si>
  <si>
    <t xml:space="preserve">j466</t>
  </si>
  <si>
    <t xml:space="preserve">j467</t>
  </si>
  <si>
    <t xml:space="preserve">j468</t>
  </si>
  <si>
    <t xml:space="preserve">j469</t>
  </si>
  <si>
    <t xml:space="preserve">j470</t>
  </si>
  <si>
    <t xml:space="preserve">j471</t>
  </si>
  <si>
    <t xml:space="preserve">j472</t>
  </si>
  <si>
    <t xml:space="preserve">j473</t>
  </si>
  <si>
    <t xml:space="preserve">j474</t>
  </si>
  <si>
    <t xml:space="preserve">j475</t>
  </si>
  <si>
    <t xml:space="preserve">j476</t>
  </si>
  <si>
    <t xml:space="preserve">j477</t>
  </si>
  <si>
    <t xml:space="preserve">j478</t>
  </si>
  <si>
    <t xml:space="preserve">j479</t>
  </si>
  <si>
    <t xml:space="preserve">j480</t>
  </si>
  <si>
    <t xml:space="preserve">j481</t>
  </si>
  <si>
    <t xml:space="preserve">j482</t>
  </si>
  <si>
    <t xml:space="preserve">j483</t>
  </si>
  <si>
    <t xml:space="preserve">j484</t>
  </si>
  <si>
    <t xml:space="preserve">j485</t>
  </si>
  <si>
    <t xml:space="preserve">j486</t>
  </si>
  <si>
    <t xml:space="preserve">j487</t>
  </si>
  <si>
    <t xml:space="preserve">j488</t>
  </si>
  <si>
    <t xml:space="preserve">j489</t>
  </si>
  <si>
    <t xml:space="preserve">j490</t>
  </si>
  <si>
    <t xml:space="preserve">j491</t>
  </si>
  <si>
    <t xml:space="preserve">j492</t>
  </si>
  <si>
    <t xml:space="preserve">j493</t>
  </si>
  <si>
    <t xml:space="preserve">j494</t>
  </si>
  <si>
    <t xml:space="preserve">j495</t>
  </si>
  <si>
    <t xml:space="preserve">j496</t>
  </si>
  <si>
    <t xml:space="preserve">j497</t>
  </si>
  <si>
    <t xml:space="preserve">j498</t>
  </si>
  <si>
    <t xml:space="preserve">j499</t>
  </si>
  <si>
    <t xml:space="preserve">j500</t>
  </si>
  <si>
    <t xml:space="preserve">j501</t>
  </si>
  <si>
    <t xml:space="preserve">j502</t>
  </si>
  <si>
    <t xml:space="preserve">k300</t>
  </si>
  <si>
    <t xml:space="preserve">k301</t>
  </si>
  <si>
    <t xml:space="preserve">k302</t>
  </si>
  <si>
    <t xml:space="preserve">k303</t>
  </si>
  <si>
    <t xml:space="preserve">k304</t>
  </si>
  <si>
    <t xml:space="preserve">k305</t>
  </si>
  <si>
    <t xml:space="preserve">k306</t>
  </si>
  <si>
    <t xml:space="preserve">k307</t>
  </si>
  <si>
    <t xml:space="preserve">k308</t>
  </si>
  <si>
    <t xml:space="preserve">k309</t>
  </si>
  <si>
    <t xml:space="preserve">k310</t>
  </si>
  <si>
    <t xml:space="preserve">k311</t>
  </si>
  <si>
    <t xml:space="preserve">k312</t>
  </si>
  <si>
    <t xml:space="preserve">k313</t>
  </si>
  <si>
    <t xml:space="preserve">k314</t>
  </si>
  <si>
    <t xml:space="preserve">k315</t>
  </si>
  <si>
    <t xml:space="preserve">k316</t>
  </si>
  <si>
    <t xml:space="preserve">k317</t>
  </si>
  <si>
    <t xml:space="preserve">k318</t>
  </si>
  <si>
    <t xml:space="preserve">k319</t>
  </si>
  <si>
    <t xml:space="preserve">k320</t>
  </si>
  <si>
    <t xml:space="preserve">k321</t>
  </si>
  <si>
    <t xml:space="preserve">k322</t>
  </si>
  <si>
    <t xml:space="preserve">k323</t>
  </si>
  <si>
    <t xml:space="preserve">k324</t>
  </si>
  <si>
    <t xml:space="preserve">k325</t>
  </si>
  <si>
    <t xml:space="preserve">k326</t>
  </si>
  <si>
    <t xml:space="preserve">k327</t>
  </si>
  <si>
    <t xml:space="preserve">k328</t>
  </si>
  <si>
    <t xml:space="preserve">k329</t>
  </si>
  <si>
    <t xml:space="preserve">k330</t>
  </si>
  <si>
    <t xml:space="preserve">k331</t>
  </si>
  <si>
    <t xml:space="preserve">k332</t>
  </si>
  <si>
    <t xml:space="preserve">k333</t>
  </si>
  <si>
    <t xml:space="preserve">k334</t>
  </si>
  <si>
    <t xml:space="preserve">k335</t>
  </si>
  <si>
    <t xml:space="preserve">k336</t>
  </si>
  <si>
    <t xml:space="preserve">k337</t>
  </si>
  <si>
    <t xml:space="preserve">k338</t>
  </si>
  <si>
    <t xml:space="preserve">k339</t>
  </si>
  <si>
    <t xml:space="preserve">k340</t>
  </si>
  <si>
    <t xml:space="preserve">k341</t>
  </si>
  <si>
    <t xml:space="preserve">k342</t>
  </si>
  <si>
    <t xml:space="preserve">k343</t>
  </si>
  <si>
    <t xml:space="preserve">k344</t>
  </si>
  <si>
    <t xml:space="preserve">k345</t>
  </si>
  <si>
    <t xml:space="preserve">k346</t>
  </si>
  <si>
    <t xml:space="preserve">k347</t>
  </si>
  <si>
    <t xml:space="preserve">k348</t>
  </si>
  <si>
    <t xml:space="preserve">k349</t>
  </si>
  <si>
    <t xml:space="preserve">k350</t>
  </si>
  <si>
    <t xml:space="preserve">k351</t>
  </si>
  <si>
    <t xml:space="preserve">k352</t>
  </si>
  <si>
    <t xml:space="preserve">k353</t>
  </si>
  <si>
    <t xml:space="preserve">k354</t>
  </si>
  <si>
    <t xml:space="preserve">k355</t>
  </si>
  <si>
    <t xml:space="preserve">k356</t>
  </si>
  <si>
    <t xml:space="preserve">k357</t>
  </si>
  <si>
    <t xml:space="preserve">k358</t>
  </si>
  <si>
    <t xml:space="preserve">k359</t>
  </si>
  <si>
    <t xml:space="preserve">k360</t>
  </si>
  <si>
    <t xml:space="preserve">k361</t>
  </si>
  <si>
    <t xml:space="preserve">k362</t>
  </si>
  <si>
    <t xml:space="preserve">k363</t>
  </si>
  <si>
    <t xml:space="preserve">k364</t>
  </si>
  <si>
    <t xml:space="preserve">k365</t>
  </si>
  <si>
    <t xml:space="preserve">k366</t>
  </si>
  <si>
    <t xml:space="preserve">k367</t>
  </si>
  <si>
    <t xml:space="preserve">k368</t>
  </si>
  <si>
    <t xml:space="preserve">k369</t>
  </si>
  <si>
    <t xml:space="preserve">k370</t>
  </si>
  <si>
    <t xml:space="preserve">k371</t>
  </si>
  <si>
    <t xml:space="preserve">k372</t>
  </si>
  <si>
    <t xml:space="preserve">k373</t>
  </si>
  <si>
    <t xml:space="preserve">k374</t>
  </si>
  <si>
    <t xml:space="preserve">k375</t>
  </si>
  <si>
    <t xml:space="preserve">k376</t>
  </si>
  <si>
    <t xml:space="preserve">k377</t>
  </si>
  <si>
    <t xml:space="preserve">k378</t>
  </si>
  <si>
    <t xml:space="preserve">k379</t>
  </si>
  <si>
    <t xml:space="preserve">k380</t>
  </si>
  <si>
    <t xml:space="preserve">k381</t>
  </si>
  <si>
    <t xml:space="preserve">k382</t>
  </si>
  <si>
    <t xml:space="preserve">k383</t>
  </si>
  <si>
    <t xml:space="preserve">k384</t>
  </si>
  <si>
    <t xml:space="preserve">k385</t>
  </si>
  <si>
    <t xml:space="preserve">k386</t>
  </si>
  <si>
    <t xml:space="preserve">k387</t>
  </si>
  <si>
    <t xml:space="preserve">k388</t>
  </si>
  <si>
    <t xml:space="preserve">k389</t>
  </si>
  <si>
    <t xml:space="preserve">k390</t>
  </si>
  <si>
    <t xml:space="preserve">k391</t>
  </si>
  <si>
    <t xml:space="preserve">k392</t>
  </si>
  <si>
    <t xml:space="preserve">k393</t>
  </si>
  <si>
    <t xml:space="preserve">k394</t>
  </si>
  <si>
    <t xml:space="preserve">k395</t>
  </si>
  <si>
    <t xml:space="preserve">k396</t>
  </si>
  <si>
    <t xml:space="preserve">k397</t>
  </si>
  <si>
    <t xml:space="preserve">k398</t>
  </si>
  <si>
    <t xml:space="preserve">k399</t>
  </si>
  <si>
    <t xml:space="preserve">k400</t>
  </si>
  <si>
    <t xml:space="preserve">k401</t>
  </si>
  <si>
    <t xml:space="preserve">k402</t>
  </si>
  <si>
    <t xml:space="preserve">k403</t>
  </si>
  <si>
    <t xml:space="preserve">k404</t>
  </si>
  <si>
    <t xml:space="preserve">k405</t>
  </si>
  <si>
    <t xml:space="preserve">k406</t>
  </si>
  <si>
    <t xml:space="preserve">k407</t>
  </si>
  <si>
    <t xml:space="preserve">k408</t>
  </si>
  <si>
    <t xml:space="preserve">k409</t>
  </si>
  <si>
    <t xml:space="preserve">k410</t>
  </si>
  <si>
    <t xml:space="preserve">k411</t>
  </si>
  <si>
    <t xml:space="preserve">k412</t>
  </si>
  <si>
    <t xml:space="preserve">k413</t>
  </si>
  <si>
    <t xml:space="preserve">k414</t>
  </si>
  <si>
    <t xml:space="preserve">k415</t>
  </si>
  <si>
    <t xml:space="preserve">k416</t>
  </si>
  <si>
    <t xml:space="preserve">k417</t>
  </si>
  <si>
    <t xml:space="preserve">k418</t>
  </si>
  <si>
    <t xml:space="preserve">k419</t>
  </si>
  <si>
    <t xml:space="preserve">k420</t>
  </si>
  <si>
    <t xml:space="preserve">k421</t>
  </si>
  <si>
    <t xml:space="preserve">k422</t>
  </si>
  <si>
    <t xml:space="preserve">k423</t>
  </si>
  <si>
    <t xml:space="preserve">k424</t>
  </si>
  <si>
    <t xml:space="preserve">k425</t>
  </si>
  <si>
    <t xml:space="preserve">k426</t>
  </si>
  <si>
    <t xml:space="preserve">k427</t>
  </si>
  <si>
    <t xml:space="preserve">k428</t>
  </si>
  <si>
    <t xml:space="preserve">k429</t>
  </si>
  <si>
    <t xml:space="preserve">k430</t>
  </si>
  <si>
    <t xml:space="preserve">k431</t>
  </si>
  <si>
    <t xml:space="preserve">k432</t>
  </si>
  <si>
    <t xml:space="preserve">k433</t>
  </si>
  <si>
    <t xml:space="preserve">k434</t>
  </si>
  <si>
    <t xml:space="preserve">k435</t>
  </si>
  <si>
    <t xml:space="preserve">k436</t>
  </si>
  <si>
    <t xml:space="preserve">k437</t>
  </si>
  <si>
    <t xml:space="preserve">k438</t>
  </si>
  <si>
    <t xml:space="preserve">k439</t>
  </si>
  <si>
    <t xml:space="preserve">k440</t>
  </si>
  <si>
    <t xml:space="preserve">k441</t>
  </si>
  <si>
    <t xml:space="preserve">k442</t>
  </si>
  <si>
    <t xml:space="preserve">k443</t>
  </si>
  <si>
    <t xml:space="preserve">k444</t>
  </si>
  <si>
    <t xml:space="preserve">k445</t>
  </si>
  <si>
    <t xml:space="preserve">k446</t>
  </si>
  <si>
    <t xml:space="preserve">k447</t>
  </si>
  <si>
    <t xml:space="preserve">k448</t>
  </si>
  <si>
    <t xml:space="preserve">k449</t>
  </si>
  <si>
    <t xml:space="preserve">k450</t>
  </si>
  <si>
    <t xml:space="preserve">k451</t>
  </si>
  <si>
    <t xml:space="preserve">k452</t>
  </si>
  <si>
    <t xml:space="preserve">k453</t>
  </si>
  <si>
    <t xml:space="preserve">k454</t>
  </si>
  <si>
    <t xml:space="preserve">k455</t>
  </si>
  <si>
    <t xml:space="preserve">k456</t>
  </si>
  <si>
    <t xml:space="preserve">k457</t>
  </si>
  <si>
    <t xml:space="preserve">k458</t>
  </si>
  <si>
    <t xml:space="preserve">k459</t>
  </si>
  <si>
    <t xml:space="preserve">k460</t>
  </si>
  <si>
    <t xml:space="preserve">k461</t>
  </si>
  <si>
    <t xml:space="preserve">k462</t>
  </si>
  <si>
    <t xml:space="preserve">k463</t>
  </si>
  <si>
    <t xml:space="preserve">k464</t>
  </si>
  <si>
    <t xml:space="preserve">k465</t>
  </si>
  <si>
    <t xml:space="preserve">k466</t>
  </si>
  <si>
    <t xml:space="preserve">k467</t>
  </si>
  <si>
    <t xml:space="preserve">k468</t>
  </si>
  <si>
    <t xml:space="preserve">k469</t>
  </si>
  <si>
    <t xml:space="preserve">k470</t>
  </si>
  <si>
    <t xml:space="preserve">k471</t>
  </si>
  <si>
    <t xml:space="preserve">k472</t>
  </si>
  <si>
    <t xml:space="preserve">k473</t>
  </si>
  <si>
    <t xml:space="preserve">k474</t>
  </si>
  <si>
    <t xml:space="preserve">k475</t>
  </si>
  <si>
    <t xml:space="preserve">k476</t>
  </si>
  <si>
    <t xml:space="preserve">k477</t>
  </si>
  <si>
    <t xml:space="preserve">k478</t>
  </si>
  <si>
    <t xml:space="preserve">k479</t>
  </si>
  <si>
    <t xml:space="preserve">k480</t>
  </si>
  <si>
    <t xml:space="preserve">k481</t>
  </si>
  <si>
    <t xml:space="preserve">k482</t>
  </si>
  <si>
    <t xml:space="preserve">k483</t>
  </si>
  <si>
    <t xml:space="preserve">k484</t>
  </si>
  <si>
    <t xml:space="preserve">k485</t>
  </si>
  <si>
    <t xml:space="preserve">k486</t>
  </si>
  <si>
    <t xml:space="preserve">k487</t>
  </si>
  <si>
    <t xml:space="preserve">k488</t>
  </si>
  <si>
    <t xml:space="preserve">k489</t>
  </si>
  <si>
    <t xml:space="preserve">k490</t>
  </si>
  <si>
    <t xml:space="preserve">k491</t>
  </si>
  <si>
    <t xml:space="preserve">k492</t>
  </si>
  <si>
    <t xml:space="preserve">k493</t>
  </si>
  <si>
    <t xml:space="preserve">k494</t>
  </si>
  <si>
    <t xml:space="preserve">k495</t>
  </si>
  <si>
    <t xml:space="preserve">k496</t>
  </si>
  <si>
    <t xml:space="preserve">k497</t>
  </si>
  <si>
    <t xml:space="preserve">k498</t>
  </si>
  <si>
    <t xml:space="preserve">k499</t>
  </si>
  <si>
    <t xml:space="preserve">k500</t>
  </si>
  <si>
    <t xml:space="preserve">k501</t>
  </si>
  <si>
    <t xml:space="preserve">k502</t>
  </si>
  <si>
    <t xml:space="preserve">l300</t>
  </si>
  <si>
    <t xml:space="preserve">l301</t>
  </si>
  <si>
    <t xml:space="preserve">l302</t>
  </si>
  <si>
    <t xml:space="preserve">l303</t>
  </si>
  <si>
    <t xml:space="preserve">l304</t>
  </si>
  <si>
    <t xml:space="preserve">l305</t>
  </si>
  <si>
    <t xml:space="preserve">l306</t>
  </si>
  <si>
    <t xml:space="preserve">l307</t>
  </si>
  <si>
    <t xml:space="preserve">l308</t>
  </si>
  <si>
    <t xml:space="preserve">l309</t>
  </si>
  <si>
    <t xml:space="preserve">l310</t>
  </si>
  <si>
    <t xml:space="preserve">l311</t>
  </si>
  <si>
    <t xml:space="preserve">l312</t>
  </si>
  <si>
    <t xml:space="preserve">l313</t>
  </si>
  <si>
    <t xml:space="preserve">l314</t>
  </si>
  <si>
    <t xml:space="preserve">l315</t>
  </si>
  <si>
    <t xml:space="preserve">l316</t>
  </si>
  <si>
    <t xml:space="preserve">l317</t>
  </si>
  <si>
    <t xml:space="preserve">l318</t>
  </si>
  <si>
    <t xml:space="preserve">l319</t>
  </si>
  <si>
    <t xml:space="preserve">l320</t>
  </si>
  <si>
    <t xml:space="preserve">l321</t>
  </si>
  <si>
    <t xml:space="preserve">l322</t>
  </si>
  <si>
    <t xml:space="preserve">l323</t>
  </si>
  <si>
    <t xml:space="preserve">l324</t>
  </si>
  <si>
    <t xml:space="preserve">l325</t>
  </si>
  <si>
    <t xml:space="preserve">l326</t>
  </si>
  <si>
    <t xml:space="preserve">l327</t>
  </si>
  <si>
    <t xml:space="preserve">l328</t>
  </si>
  <si>
    <t xml:space="preserve">l329</t>
  </si>
  <si>
    <t xml:space="preserve">l330</t>
  </si>
  <si>
    <t xml:space="preserve">l331</t>
  </si>
  <si>
    <t xml:space="preserve">l332</t>
  </si>
  <si>
    <t xml:space="preserve">l333</t>
  </si>
  <si>
    <t xml:space="preserve">l334</t>
  </si>
  <si>
    <t xml:space="preserve">l335</t>
  </si>
  <si>
    <t xml:space="preserve">l336</t>
  </si>
  <si>
    <t xml:space="preserve">l337</t>
  </si>
  <si>
    <t xml:space="preserve">l338</t>
  </si>
  <si>
    <t xml:space="preserve">l339</t>
  </si>
  <si>
    <t xml:space="preserve">l340</t>
  </si>
  <si>
    <t xml:space="preserve">l341</t>
  </si>
  <si>
    <t xml:space="preserve">l342</t>
  </si>
  <si>
    <t xml:space="preserve">l343</t>
  </si>
  <si>
    <t xml:space="preserve">l344</t>
  </si>
  <si>
    <t xml:space="preserve">l345</t>
  </si>
  <si>
    <t xml:space="preserve">l346</t>
  </si>
  <si>
    <t xml:space="preserve">l347</t>
  </si>
  <si>
    <t xml:space="preserve">l348</t>
  </si>
  <si>
    <t xml:space="preserve">l349</t>
  </si>
  <si>
    <t xml:space="preserve">l350</t>
  </si>
  <si>
    <t xml:space="preserve">l351</t>
  </si>
  <si>
    <t xml:space="preserve">l352</t>
  </si>
  <si>
    <t xml:space="preserve">l353</t>
  </si>
  <si>
    <t xml:space="preserve">l354</t>
  </si>
  <si>
    <t xml:space="preserve">l355</t>
  </si>
  <si>
    <t xml:space="preserve">l356</t>
  </si>
  <si>
    <t xml:space="preserve">l357</t>
  </si>
  <si>
    <t xml:space="preserve">l358</t>
  </si>
  <si>
    <t xml:space="preserve">l359</t>
  </si>
  <si>
    <t xml:space="preserve">l360</t>
  </si>
  <si>
    <t xml:space="preserve">l361</t>
  </si>
  <si>
    <t xml:space="preserve">l362</t>
  </si>
  <si>
    <t xml:space="preserve">l363</t>
  </si>
  <si>
    <t xml:space="preserve">l364</t>
  </si>
  <si>
    <t xml:space="preserve">l365</t>
  </si>
  <si>
    <t xml:space="preserve">l366</t>
  </si>
  <si>
    <t xml:space="preserve">l367</t>
  </si>
  <si>
    <t xml:space="preserve">l368</t>
  </si>
  <si>
    <t xml:space="preserve">l369</t>
  </si>
  <si>
    <t xml:space="preserve">l370</t>
  </si>
  <si>
    <t xml:space="preserve">l371</t>
  </si>
  <si>
    <t xml:space="preserve">l372</t>
  </si>
  <si>
    <t xml:space="preserve">l373</t>
  </si>
  <si>
    <t xml:space="preserve">l374</t>
  </si>
  <si>
    <t xml:space="preserve">l375</t>
  </si>
  <si>
    <t xml:space="preserve">l376</t>
  </si>
  <si>
    <t xml:space="preserve">l377</t>
  </si>
  <si>
    <t xml:space="preserve">l378</t>
  </si>
  <si>
    <t xml:space="preserve">l379</t>
  </si>
  <si>
    <t xml:space="preserve">l380</t>
  </si>
  <si>
    <t xml:space="preserve">l381</t>
  </si>
  <si>
    <t xml:space="preserve">l382</t>
  </si>
  <si>
    <t xml:space="preserve">l383</t>
  </si>
  <si>
    <t xml:space="preserve">l384</t>
  </si>
  <si>
    <t xml:space="preserve">l385</t>
  </si>
  <si>
    <t xml:space="preserve">l386</t>
  </si>
  <si>
    <t xml:space="preserve">l387</t>
  </si>
  <si>
    <t xml:space="preserve">l388</t>
  </si>
  <si>
    <t xml:space="preserve">l389</t>
  </si>
  <si>
    <t xml:space="preserve">l390</t>
  </si>
  <si>
    <t xml:space="preserve">l391</t>
  </si>
  <si>
    <t xml:space="preserve">l392</t>
  </si>
  <si>
    <t xml:space="preserve">l393</t>
  </si>
  <si>
    <t xml:space="preserve">l394</t>
  </si>
  <si>
    <t xml:space="preserve">l395</t>
  </si>
  <si>
    <t xml:space="preserve">l396</t>
  </si>
  <si>
    <t xml:space="preserve">l397</t>
  </si>
  <si>
    <t xml:space="preserve">l398</t>
  </si>
  <si>
    <t xml:space="preserve">l399</t>
  </si>
  <si>
    <t xml:space="preserve">l400</t>
  </si>
  <si>
    <t xml:space="preserve">l401</t>
  </si>
  <si>
    <t xml:space="preserve">l402</t>
  </si>
  <si>
    <t xml:space="preserve">l403</t>
  </si>
  <si>
    <t xml:space="preserve">l404</t>
  </si>
  <si>
    <t xml:space="preserve">l405</t>
  </si>
  <si>
    <t xml:space="preserve">l406</t>
  </si>
  <si>
    <t xml:space="preserve">l407</t>
  </si>
  <si>
    <t xml:space="preserve">l408</t>
  </si>
  <si>
    <t xml:space="preserve">l409</t>
  </si>
  <si>
    <t xml:space="preserve">l410</t>
  </si>
  <si>
    <t xml:space="preserve">l411</t>
  </si>
  <si>
    <t xml:space="preserve">l412</t>
  </si>
  <si>
    <t xml:space="preserve">l413</t>
  </si>
  <si>
    <t xml:space="preserve">l414</t>
  </si>
  <si>
    <t xml:space="preserve">l415</t>
  </si>
  <si>
    <t xml:space="preserve">l416</t>
  </si>
  <si>
    <t xml:space="preserve">l417</t>
  </si>
  <si>
    <t xml:space="preserve">l418</t>
  </si>
  <si>
    <t xml:space="preserve">l419</t>
  </si>
  <si>
    <t xml:space="preserve">l420</t>
  </si>
  <si>
    <t xml:space="preserve">l421</t>
  </si>
  <si>
    <t xml:space="preserve">l422</t>
  </si>
  <si>
    <t xml:space="preserve">l423</t>
  </si>
  <si>
    <t xml:space="preserve">l424</t>
  </si>
  <si>
    <t xml:space="preserve">l425</t>
  </si>
  <si>
    <t xml:space="preserve">l426</t>
  </si>
  <si>
    <t xml:space="preserve">l427</t>
  </si>
  <si>
    <t xml:space="preserve">l428</t>
  </si>
  <si>
    <t xml:space="preserve">l429</t>
  </si>
  <si>
    <t xml:space="preserve">l430</t>
  </si>
  <si>
    <t xml:space="preserve">l431</t>
  </si>
  <si>
    <t xml:space="preserve">l432</t>
  </si>
  <si>
    <t xml:space="preserve">l433</t>
  </si>
  <si>
    <t xml:space="preserve">l434</t>
  </si>
  <si>
    <t xml:space="preserve">l435</t>
  </si>
  <si>
    <t xml:space="preserve">l436</t>
  </si>
  <si>
    <t xml:space="preserve">l437</t>
  </si>
  <si>
    <t xml:space="preserve">l438</t>
  </si>
  <si>
    <t xml:space="preserve">l439</t>
  </si>
  <si>
    <t xml:space="preserve">l440</t>
  </si>
  <si>
    <t xml:space="preserve">l441</t>
  </si>
  <si>
    <t xml:space="preserve">l442</t>
  </si>
  <si>
    <t xml:space="preserve">l443</t>
  </si>
  <si>
    <t xml:space="preserve">l444</t>
  </si>
  <si>
    <t xml:space="preserve">l445</t>
  </si>
  <si>
    <t xml:space="preserve">l446</t>
  </si>
  <si>
    <t xml:space="preserve">l447</t>
  </si>
  <si>
    <t xml:space="preserve">l448</t>
  </si>
  <si>
    <t xml:space="preserve">l449</t>
  </si>
  <si>
    <t xml:space="preserve">l450</t>
  </si>
  <si>
    <t xml:space="preserve">l451</t>
  </si>
  <si>
    <t xml:space="preserve">l452</t>
  </si>
  <si>
    <t xml:space="preserve">l453</t>
  </si>
  <si>
    <t xml:space="preserve">l454</t>
  </si>
  <si>
    <t xml:space="preserve">l455</t>
  </si>
  <si>
    <t xml:space="preserve">l456</t>
  </si>
  <si>
    <t xml:space="preserve">l457</t>
  </si>
  <si>
    <t xml:space="preserve">l458</t>
  </si>
  <si>
    <t xml:space="preserve">l459</t>
  </si>
  <si>
    <t xml:space="preserve">l460</t>
  </si>
  <si>
    <t xml:space="preserve">l461</t>
  </si>
  <si>
    <t xml:space="preserve">l462</t>
  </si>
  <si>
    <t xml:space="preserve">l463</t>
  </si>
  <si>
    <t xml:space="preserve">l464</t>
  </si>
  <si>
    <t xml:space="preserve">l465</t>
  </si>
  <si>
    <t xml:space="preserve">l466</t>
  </si>
  <si>
    <t xml:space="preserve">l467</t>
  </si>
  <si>
    <t xml:space="preserve">l468</t>
  </si>
  <si>
    <t xml:space="preserve">l469</t>
  </si>
  <si>
    <t xml:space="preserve">l470</t>
  </si>
  <si>
    <t xml:space="preserve">l471</t>
  </si>
  <si>
    <t xml:space="preserve">l472</t>
  </si>
  <si>
    <t xml:space="preserve">l473</t>
  </si>
  <si>
    <t xml:space="preserve">l474</t>
  </si>
  <si>
    <t xml:space="preserve">l475</t>
  </si>
  <si>
    <t xml:space="preserve">l476</t>
  </si>
  <si>
    <t xml:space="preserve">l477</t>
  </si>
  <si>
    <t xml:space="preserve">l478</t>
  </si>
  <si>
    <t xml:space="preserve">l479</t>
  </si>
  <si>
    <t xml:space="preserve">l480</t>
  </si>
  <si>
    <t xml:space="preserve">l481</t>
  </si>
  <si>
    <t xml:space="preserve">l482</t>
  </si>
  <si>
    <t xml:space="preserve">l483</t>
  </si>
  <si>
    <t xml:space="preserve">l484</t>
  </si>
  <si>
    <t xml:space="preserve">l485</t>
  </si>
  <si>
    <t xml:space="preserve">l486</t>
  </si>
  <si>
    <t xml:space="preserve">l487</t>
  </si>
  <si>
    <t xml:space="preserve">l488</t>
  </si>
  <si>
    <t xml:space="preserve">l489</t>
  </si>
  <si>
    <t xml:space="preserve">l490</t>
  </si>
  <si>
    <t xml:space="preserve">l491</t>
  </si>
  <si>
    <t xml:space="preserve">l492</t>
  </si>
  <si>
    <t xml:space="preserve">l493</t>
  </si>
  <si>
    <t xml:space="preserve">l494</t>
  </si>
  <si>
    <t xml:space="preserve">l495</t>
  </si>
  <si>
    <t xml:space="preserve">l496</t>
  </si>
  <si>
    <t xml:space="preserve">l497</t>
  </si>
  <si>
    <t xml:space="preserve">l498</t>
  </si>
  <si>
    <t xml:space="preserve">l499</t>
  </si>
  <si>
    <t xml:space="preserve">l500</t>
  </si>
  <si>
    <t xml:space="preserve">l501</t>
  </si>
  <si>
    <t xml:space="preserve">l502</t>
  </si>
  <si>
    <t xml:space="preserve">m300</t>
  </si>
  <si>
    <t xml:space="preserve">m301</t>
  </si>
  <si>
    <t xml:space="preserve">m302</t>
  </si>
  <si>
    <t xml:space="preserve">m303</t>
  </si>
  <si>
    <t xml:space="preserve">m304</t>
  </si>
  <si>
    <t xml:space="preserve">m305</t>
  </si>
  <si>
    <t xml:space="preserve">m306</t>
  </si>
  <si>
    <t xml:space="preserve">m307</t>
  </si>
  <si>
    <t xml:space="preserve">m308</t>
  </si>
  <si>
    <t xml:space="preserve">m309</t>
  </si>
  <si>
    <t xml:space="preserve">m310</t>
  </si>
  <si>
    <t xml:space="preserve">m311</t>
  </si>
  <si>
    <t xml:space="preserve">m312</t>
  </si>
  <si>
    <t xml:space="preserve">m313</t>
  </si>
  <si>
    <t xml:space="preserve">m314</t>
  </si>
  <si>
    <t xml:space="preserve">m315</t>
  </si>
  <si>
    <t xml:space="preserve">m316</t>
  </si>
  <si>
    <t xml:space="preserve">m317</t>
  </si>
  <si>
    <t xml:space="preserve">m318</t>
  </si>
  <si>
    <t xml:space="preserve">m319</t>
  </si>
  <si>
    <t xml:space="preserve">m320</t>
  </si>
  <si>
    <t xml:space="preserve">m321</t>
  </si>
  <si>
    <t xml:space="preserve">m322</t>
  </si>
  <si>
    <t xml:space="preserve">m323</t>
  </si>
  <si>
    <t xml:space="preserve">m324</t>
  </si>
  <si>
    <t xml:space="preserve">m325</t>
  </si>
  <si>
    <t xml:space="preserve">m326</t>
  </si>
  <si>
    <t xml:space="preserve">m327</t>
  </si>
  <si>
    <t xml:space="preserve">m328</t>
  </si>
  <si>
    <t xml:space="preserve">m329</t>
  </si>
  <si>
    <t xml:space="preserve">m330</t>
  </si>
  <si>
    <t xml:space="preserve">m331</t>
  </si>
  <si>
    <t xml:space="preserve">m332</t>
  </si>
  <si>
    <t xml:space="preserve">m333</t>
  </si>
  <si>
    <t xml:space="preserve">m334</t>
  </si>
  <si>
    <t xml:space="preserve">m335</t>
  </si>
  <si>
    <t xml:space="preserve">m336</t>
  </si>
  <si>
    <t xml:space="preserve">m337</t>
  </si>
  <si>
    <t xml:space="preserve">m338</t>
  </si>
  <si>
    <t xml:space="preserve">m339</t>
  </si>
  <si>
    <t xml:space="preserve">m340</t>
  </si>
  <si>
    <t xml:space="preserve">m341</t>
  </si>
  <si>
    <t xml:space="preserve">m342</t>
  </si>
  <si>
    <t xml:space="preserve">m343</t>
  </si>
  <si>
    <t xml:space="preserve">m344</t>
  </si>
  <si>
    <t xml:space="preserve">m345</t>
  </si>
  <si>
    <t xml:space="preserve">m346</t>
  </si>
  <si>
    <t xml:space="preserve">m347</t>
  </si>
  <si>
    <t xml:space="preserve">m348</t>
  </si>
  <si>
    <t xml:space="preserve">m349</t>
  </si>
  <si>
    <t xml:space="preserve">m350</t>
  </si>
  <si>
    <t xml:space="preserve">m351</t>
  </si>
  <si>
    <t xml:space="preserve">m352</t>
  </si>
  <si>
    <t xml:space="preserve">m353</t>
  </si>
  <si>
    <t xml:space="preserve">m354</t>
  </si>
  <si>
    <t xml:space="preserve">m355</t>
  </si>
  <si>
    <t xml:space="preserve">m356</t>
  </si>
  <si>
    <t xml:space="preserve">m357</t>
  </si>
  <si>
    <t xml:space="preserve">m358</t>
  </si>
  <si>
    <t xml:space="preserve">m359</t>
  </si>
  <si>
    <t xml:space="preserve">m360</t>
  </si>
  <si>
    <t xml:space="preserve">m361</t>
  </si>
  <si>
    <t xml:space="preserve">m362</t>
  </si>
  <si>
    <t xml:space="preserve">m363</t>
  </si>
  <si>
    <t xml:space="preserve">m364</t>
  </si>
  <si>
    <t xml:space="preserve">m365</t>
  </si>
  <si>
    <t xml:space="preserve">m366</t>
  </si>
  <si>
    <t xml:space="preserve">m367</t>
  </si>
  <si>
    <t xml:space="preserve">m368</t>
  </si>
  <si>
    <t xml:space="preserve">m369</t>
  </si>
  <si>
    <t xml:space="preserve">m370</t>
  </si>
  <si>
    <t xml:space="preserve">m371</t>
  </si>
  <si>
    <t xml:space="preserve">m372</t>
  </si>
  <si>
    <t xml:space="preserve">m373</t>
  </si>
  <si>
    <t xml:space="preserve">m374</t>
  </si>
  <si>
    <t xml:space="preserve">m375</t>
  </si>
  <si>
    <t xml:space="preserve">m376</t>
  </si>
  <si>
    <t xml:space="preserve">m377</t>
  </si>
  <si>
    <t xml:space="preserve">m378</t>
  </si>
  <si>
    <t xml:space="preserve">m379</t>
  </si>
  <si>
    <t xml:space="preserve">m380</t>
  </si>
  <si>
    <t xml:space="preserve">m381</t>
  </si>
  <si>
    <t xml:space="preserve">m382</t>
  </si>
  <si>
    <t xml:space="preserve">m383</t>
  </si>
  <si>
    <t xml:space="preserve">m384</t>
  </si>
  <si>
    <t xml:space="preserve">m385</t>
  </si>
  <si>
    <t xml:space="preserve">m386</t>
  </si>
  <si>
    <t xml:space="preserve">m387</t>
  </si>
  <si>
    <t xml:space="preserve">m388</t>
  </si>
  <si>
    <t xml:space="preserve">m389</t>
  </si>
  <si>
    <t xml:space="preserve">m390</t>
  </si>
  <si>
    <t xml:space="preserve">m391</t>
  </si>
  <si>
    <t xml:space="preserve">m392</t>
  </si>
  <si>
    <t xml:space="preserve">m393</t>
  </si>
  <si>
    <t xml:space="preserve">m394</t>
  </si>
  <si>
    <t xml:space="preserve">m395</t>
  </si>
  <si>
    <t xml:space="preserve">m396</t>
  </si>
  <si>
    <t xml:space="preserve">m397</t>
  </si>
  <si>
    <t xml:space="preserve">m398</t>
  </si>
  <si>
    <t xml:space="preserve">m399</t>
  </si>
  <si>
    <t xml:space="preserve">m400</t>
  </si>
  <si>
    <t xml:space="preserve">m401</t>
  </si>
  <si>
    <t xml:space="preserve">m402</t>
  </si>
  <si>
    <t xml:space="preserve">m403</t>
  </si>
  <si>
    <t xml:space="preserve">m404</t>
  </si>
  <si>
    <t xml:space="preserve">m405</t>
  </si>
  <si>
    <t xml:space="preserve">m406</t>
  </si>
  <si>
    <t xml:space="preserve">m407</t>
  </si>
  <si>
    <t xml:space="preserve">m408</t>
  </si>
  <si>
    <t xml:space="preserve">m409</t>
  </si>
  <si>
    <t xml:space="preserve">m410</t>
  </si>
  <si>
    <t xml:space="preserve">m411</t>
  </si>
  <si>
    <t xml:space="preserve">m412</t>
  </si>
  <si>
    <t xml:space="preserve">m413</t>
  </si>
  <si>
    <t xml:space="preserve">m414</t>
  </si>
  <si>
    <t xml:space="preserve">m415</t>
  </si>
  <si>
    <t xml:space="preserve">m416</t>
  </si>
  <si>
    <t xml:space="preserve">m417</t>
  </si>
  <si>
    <t xml:space="preserve">m418</t>
  </si>
  <si>
    <t xml:space="preserve">m419</t>
  </si>
  <si>
    <t xml:space="preserve">m420</t>
  </si>
  <si>
    <t xml:space="preserve">m421</t>
  </si>
  <si>
    <t xml:space="preserve">m422</t>
  </si>
  <si>
    <t xml:space="preserve">m423</t>
  </si>
  <si>
    <t xml:space="preserve">m424</t>
  </si>
  <si>
    <t xml:space="preserve">m425</t>
  </si>
  <si>
    <t xml:space="preserve">m426</t>
  </si>
  <si>
    <t xml:space="preserve">m427</t>
  </si>
  <si>
    <t xml:space="preserve">m428</t>
  </si>
  <si>
    <t xml:space="preserve">m429</t>
  </si>
  <si>
    <t xml:space="preserve">m430</t>
  </si>
  <si>
    <t xml:space="preserve">m431</t>
  </si>
  <si>
    <t xml:space="preserve">m432</t>
  </si>
  <si>
    <t xml:space="preserve">m433</t>
  </si>
  <si>
    <t xml:space="preserve">m434</t>
  </si>
  <si>
    <t xml:space="preserve">m435</t>
  </si>
  <si>
    <t xml:space="preserve">m436</t>
  </si>
  <si>
    <t xml:space="preserve">m437</t>
  </si>
  <si>
    <t xml:space="preserve">m438</t>
  </si>
  <si>
    <t xml:space="preserve">m439</t>
  </si>
  <si>
    <t xml:space="preserve">m440</t>
  </si>
  <si>
    <t xml:space="preserve">m441</t>
  </si>
  <si>
    <t xml:space="preserve">m442</t>
  </si>
  <si>
    <t xml:space="preserve">m443</t>
  </si>
  <si>
    <t xml:space="preserve">m444</t>
  </si>
  <si>
    <t xml:space="preserve">m445</t>
  </si>
  <si>
    <t xml:space="preserve">m446</t>
  </si>
  <si>
    <t xml:space="preserve">m447</t>
  </si>
  <si>
    <t xml:space="preserve">m448</t>
  </si>
  <si>
    <t xml:space="preserve">m449</t>
  </si>
  <si>
    <t xml:space="preserve">m450</t>
  </si>
  <si>
    <t xml:space="preserve">m451</t>
  </si>
  <si>
    <t xml:space="preserve">m452</t>
  </si>
  <si>
    <t xml:space="preserve">m453</t>
  </si>
  <si>
    <t xml:space="preserve">m454</t>
  </si>
  <si>
    <t xml:space="preserve">m455</t>
  </si>
  <si>
    <t xml:space="preserve">m456</t>
  </si>
  <si>
    <t xml:space="preserve">m457</t>
  </si>
  <si>
    <t xml:space="preserve">m458</t>
  </si>
  <si>
    <t xml:space="preserve">m459</t>
  </si>
  <si>
    <t xml:space="preserve">m460</t>
  </si>
  <si>
    <t xml:space="preserve">m461</t>
  </si>
  <si>
    <t xml:space="preserve">m462</t>
  </si>
  <si>
    <t xml:space="preserve">m463</t>
  </si>
  <si>
    <t xml:space="preserve">m464</t>
  </si>
  <si>
    <t xml:space="preserve">m465</t>
  </si>
  <si>
    <t xml:space="preserve">m466</t>
  </si>
  <si>
    <t xml:space="preserve">m467</t>
  </si>
  <si>
    <t xml:space="preserve">m468</t>
  </si>
  <si>
    <t xml:space="preserve">m469</t>
  </si>
  <si>
    <t xml:space="preserve">m470</t>
  </si>
  <si>
    <t xml:space="preserve">m471</t>
  </si>
  <si>
    <t xml:space="preserve">m472</t>
  </si>
  <si>
    <t xml:space="preserve">m473</t>
  </si>
  <si>
    <t xml:space="preserve">m474</t>
  </si>
  <si>
    <t xml:space="preserve">m475</t>
  </si>
  <si>
    <t xml:space="preserve">m476</t>
  </si>
  <si>
    <t xml:space="preserve">m477</t>
  </si>
  <si>
    <t xml:space="preserve">m478</t>
  </si>
  <si>
    <t xml:space="preserve">m479</t>
  </si>
  <si>
    <t xml:space="preserve">m480</t>
  </si>
  <si>
    <t xml:space="preserve">m481</t>
  </si>
  <si>
    <t xml:space="preserve">m482</t>
  </si>
  <si>
    <t xml:space="preserve">m483</t>
  </si>
  <si>
    <t xml:space="preserve">m484</t>
  </si>
  <si>
    <t xml:space="preserve">m485</t>
  </si>
  <si>
    <t xml:space="preserve">m486</t>
  </si>
  <si>
    <t xml:space="preserve">m487</t>
  </si>
  <si>
    <t xml:space="preserve">m488</t>
  </si>
  <si>
    <t xml:space="preserve">m489</t>
  </si>
  <si>
    <t xml:space="preserve">m490</t>
  </si>
  <si>
    <t xml:space="preserve">m491</t>
  </si>
  <si>
    <t xml:space="preserve">m492</t>
  </si>
  <si>
    <t xml:space="preserve">m493</t>
  </si>
  <si>
    <t xml:space="preserve">m494</t>
  </si>
  <si>
    <t xml:space="preserve">m495</t>
  </si>
  <si>
    <t xml:space="preserve">m496</t>
  </si>
  <si>
    <t xml:space="preserve">m497</t>
  </si>
  <si>
    <t xml:space="preserve">m498</t>
  </si>
  <si>
    <t xml:space="preserve">m499</t>
  </si>
  <si>
    <t xml:space="preserve">m500</t>
  </si>
  <si>
    <t xml:space="preserve">m501</t>
  </si>
  <si>
    <t xml:space="preserve">m502</t>
  </si>
  <si>
    <t xml:space="preserve">n300</t>
  </si>
  <si>
    <t xml:space="preserve">n301</t>
  </si>
  <si>
    <t xml:space="preserve">n302</t>
  </si>
  <si>
    <t xml:space="preserve">n303</t>
  </si>
  <si>
    <t xml:space="preserve">n304</t>
  </si>
  <si>
    <t xml:space="preserve">n305</t>
  </si>
  <si>
    <t xml:space="preserve">n306</t>
  </si>
  <si>
    <t xml:space="preserve">n307</t>
  </si>
  <si>
    <t xml:space="preserve">n308</t>
  </si>
  <si>
    <t xml:space="preserve">n309</t>
  </si>
  <si>
    <t xml:space="preserve">n310</t>
  </si>
  <si>
    <t xml:space="preserve">n311</t>
  </si>
  <si>
    <t xml:space="preserve">n312</t>
  </si>
  <si>
    <t xml:space="preserve">n313</t>
  </si>
  <si>
    <t xml:space="preserve">n314</t>
  </si>
  <si>
    <t xml:space="preserve">n315</t>
  </si>
  <si>
    <t xml:space="preserve">n316</t>
  </si>
  <si>
    <t xml:space="preserve">n317</t>
  </si>
  <si>
    <t xml:space="preserve">n318</t>
  </si>
  <si>
    <t xml:space="preserve">n319</t>
  </si>
  <si>
    <t xml:space="preserve">n320</t>
  </si>
  <si>
    <t xml:space="preserve">n321</t>
  </si>
  <si>
    <t xml:space="preserve">n322</t>
  </si>
  <si>
    <t xml:space="preserve">n323</t>
  </si>
  <si>
    <t xml:space="preserve">n324</t>
  </si>
  <si>
    <t xml:space="preserve">n325</t>
  </si>
  <si>
    <t xml:space="preserve">n326</t>
  </si>
  <si>
    <t xml:space="preserve">n327</t>
  </si>
  <si>
    <t xml:space="preserve">n328</t>
  </si>
  <si>
    <t xml:space="preserve">n329</t>
  </si>
  <si>
    <t xml:space="preserve">n330</t>
  </si>
  <si>
    <t xml:space="preserve">n331</t>
  </si>
  <si>
    <t xml:space="preserve">n332</t>
  </si>
  <si>
    <t xml:space="preserve">n333</t>
  </si>
  <si>
    <t xml:space="preserve">n334</t>
  </si>
  <si>
    <t xml:space="preserve">n335</t>
  </si>
  <si>
    <t xml:space="preserve">n336</t>
  </si>
  <si>
    <t xml:space="preserve">n337</t>
  </si>
  <si>
    <t xml:space="preserve">n338</t>
  </si>
  <si>
    <t xml:space="preserve">n339</t>
  </si>
  <si>
    <t xml:space="preserve">n340</t>
  </si>
  <si>
    <t xml:space="preserve">n341</t>
  </si>
  <si>
    <t xml:space="preserve">n342</t>
  </si>
  <si>
    <t xml:space="preserve">n343</t>
  </si>
  <si>
    <t xml:space="preserve">n344</t>
  </si>
  <si>
    <t xml:space="preserve">n345</t>
  </si>
  <si>
    <t xml:space="preserve">n346</t>
  </si>
  <si>
    <t xml:space="preserve">n347</t>
  </si>
  <si>
    <t xml:space="preserve">n348</t>
  </si>
  <si>
    <t xml:space="preserve">n349</t>
  </si>
  <si>
    <t xml:space="preserve">n350</t>
  </si>
  <si>
    <t xml:space="preserve">n351</t>
  </si>
  <si>
    <t xml:space="preserve">n352</t>
  </si>
  <si>
    <t xml:space="preserve">n353</t>
  </si>
  <si>
    <t xml:space="preserve">n354</t>
  </si>
  <si>
    <t xml:space="preserve">n355</t>
  </si>
  <si>
    <t xml:space="preserve">n356</t>
  </si>
  <si>
    <t xml:space="preserve">n357</t>
  </si>
  <si>
    <t xml:space="preserve">n358</t>
  </si>
  <si>
    <t xml:space="preserve">n359</t>
  </si>
  <si>
    <t xml:space="preserve">n360</t>
  </si>
  <si>
    <t xml:space="preserve">n361</t>
  </si>
  <si>
    <t xml:space="preserve">n362</t>
  </si>
  <si>
    <t xml:space="preserve">n363</t>
  </si>
  <si>
    <t xml:space="preserve">n364</t>
  </si>
  <si>
    <t xml:space="preserve">n365</t>
  </si>
  <si>
    <t xml:space="preserve">n366</t>
  </si>
  <si>
    <t xml:space="preserve">n367</t>
  </si>
  <si>
    <t xml:space="preserve">n368</t>
  </si>
  <si>
    <t xml:space="preserve">n369</t>
  </si>
  <si>
    <t xml:space="preserve">n370</t>
  </si>
  <si>
    <t xml:space="preserve">n371</t>
  </si>
  <si>
    <t xml:space="preserve">n372</t>
  </si>
  <si>
    <t xml:space="preserve">n373</t>
  </si>
  <si>
    <t xml:space="preserve">n374</t>
  </si>
  <si>
    <t xml:space="preserve">n375</t>
  </si>
  <si>
    <t xml:space="preserve">n376</t>
  </si>
  <si>
    <t xml:space="preserve">n377</t>
  </si>
  <si>
    <t xml:space="preserve">n378</t>
  </si>
  <si>
    <t xml:space="preserve">n379</t>
  </si>
  <si>
    <t xml:space="preserve">n380</t>
  </si>
  <si>
    <t xml:space="preserve">n381</t>
  </si>
  <si>
    <t xml:space="preserve">n382</t>
  </si>
  <si>
    <t xml:space="preserve">n383</t>
  </si>
  <si>
    <t xml:space="preserve">n384</t>
  </si>
  <si>
    <t xml:space="preserve">n385</t>
  </si>
  <si>
    <t xml:space="preserve">n386</t>
  </si>
  <si>
    <t xml:space="preserve">n387</t>
  </si>
  <si>
    <t xml:space="preserve">n388</t>
  </si>
  <si>
    <t xml:space="preserve">n389</t>
  </si>
  <si>
    <t xml:space="preserve">n390</t>
  </si>
  <si>
    <t xml:space="preserve">n391</t>
  </si>
  <si>
    <t xml:space="preserve">n392</t>
  </si>
  <si>
    <t xml:space="preserve">n393</t>
  </si>
  <si>
    <t xml:space="preserve">n394</t>
  </si>
  <si>
    <t xml:space="preserve">n395</t>
  </si>
  <si>
    <t xml:space="preserve">n396</t>
  </si>
  <si>
    <t xml:space="preserve">n397</t>
  </si>
  <si>
    <t xml:space="preserve">n398</t>
  </si>
  <si>
    <t xml:space="preserve">n399</t>
  </si>
  <si>
    <t xml:space="preserve">n400</t>
  </si>
  <si>
    <t xml:space="preserve">n401</t>
  </si>
  <si>
    <t xml:space="preserve">n402</t>
  </si>
  <si>
    <t xml:space="preserve">n403</t>
  </si>
  <si>
    <t xml:space="preserve">n404</t>
  </si>
  <si>
    <t xml:space="preserve">n405</t>
  </si>
  <si>
    <t xml:space="preserve">n406</t>
  </si>
  <si>
    <t xml:space="preserve">n407</t>
  </si>
  <si>
    <t xml:space="preserve">n408</t>
  </si>
  <si>
    <t xml:space="preserve">n409</t>
  </si>
  <si>
    <t xml:space="preserve">n410</t>
  </si>
  <si>
    <t xml:space="preserve">n411</t>
  </si>
  <si>
    <t xml:space="preserve">n412</t>
  </si>
  <si>
    <t xml:space="preserve">n413</t>
  </si>
  <si>
    <t xml:space="preserve">n414</t>
  </si>
  <si>
    <t xml:space="preserve">n415</t>
  </si>
  <si>
    <t xml:space="preserve">n416</t>
  </si>
  <si>
    <t xml:space="preserve">n417</t>
  </si>
  <si>
    <t xml:space="preserve">n418</t>
  </si>
  <si>
    <t xml:space="preserve">n419</t>
  </si>
  <si>
    <t xml:space="preserve">n420</t>
  </si>
  <si>
    <t xml:space="preserve">n421</t>
  </si>
  <si>
    <t xml:space="preserve">n422</t>
  </si>
  <si>
    <t xml:space="preserve">n423</t>
  </si>
  <si>
    <t xml:space="preserve">n424</t>
  </si>
  <si>
    <t xml:space="preserve">n425</t>
  </si>
  <si>
    <t xml:space="preserve">n426</t>
  </si>
  <si>
    <t xml:space="preserve">n427</t>
  </si>
  <si>
    <t xml:space="preserve">n428</t>
  </si>
  <si>
    <t xml:space="preserve">n429</t>
  </si>
  <si>
    <t xml:space="preserve">n430</t>
  </si>
  <si>
    <t xml:space="preserve">n431</t>
  </si>
  <si>
    <t xml:space="preserve">n432</t>
  </si>
  <si>
    <t xml:space="preserve">n433</t>
  </si>
  <si>
    <t xml:space="preserve">n434</t>
  </si>
  <si>
    <t xml:space="preserve">n435</t>
  </si>
  <si>
    <t xml:space="preserve">n436</t>
  </si>
  <si>
    <t xml:space="preserve">n437</t>
  </si>
  <si>
    <t xml:space="preserve">n438</t>
  </si>
  <si>
    <t xml:space="preserve">n439</t>
  </si>
  <si>
    <t xml:space="preserve">n440</t>
  </si>
  <si>
    <t xml:space="preserve">n441</t>
  </si>
  <si>
    <t xml:space="preserve">n442</t>
  </si>
  <si>
    <t xml:space="preserve">n443</t>
  </si>
  <si>
    <t xml:space="preserve">n444</t>
  </si>
  <si>
    <t xml:space="preserve">n445</t>
  </si>
  <si>
    <t xml:space="preserve">n446</t>
  </si>
  <si>
    <t xml:space="preserve">n447</t>
  </si>
  <si>
    <t xml:space="preserve">n448</t>
  </si>
  <si>
    <t xml:space="preserve">n449</t>
  </si>
  <si>
    <t xml:space="preserve">n450</t>
  </si>
  <si>
    <t xml:space="preserve">n451</t>
  </si>
  <si>
    <t xml:space="preserve">n452</t>
  </si>
  <si>
    <t xml:space="preserve">n453</t>
  </si>
  <si>
    <t xml:space="preserve">n454</t>
  </si>
  <si>
    <t xml:space="preserve">n455</t>
  </si>
  <si>
    <t xml:space="preserve">n456</t>
  </si>
  <si>
    <t xml:space="preserve">n457</t>
  </si>
  <si>
    <t xml:space="preserve">n458</t>
  </si>
  <si>
    <t xml:space="preserve">n459</t>
  </si>
  <si>
    <t xml:space="preserve">n460</t>
  </si>
  <si>
    <t xml:space="preserve">n461</t>
  </si>
  <si>
    <t xml:space="preserve">n462</t>
  </si>
  <si>
    <t xml:space="preserve">n463</t>
  </si>
  <si>
    <t xml:space="preserve">n464</t>
  </si>
  <si>
    <t xml:space="preserve">n465</t>
  </si>
  <si>
    <t xml:space="preserve">n466</t>
  </si>
  <si>
    <t xml:space="preserve">n467</t>
  </si>
  <si>
    <t xml:space="preserve">n468</t>
  </si>
  <si>
    <t xml:space="preserve">n469</t>
  </si>
  <si>
    <t xml:space="preserve">n470</t>
  </si>
  <si>
    <t xml:space="preserve">n471</t>
  </si>
  <si>
    <t xml:space="preserve">n472</t>
  </si>
  <si>
    <t xml:space="preserve">n473</t>
  </si>
  <si>
    <t xml:space="preserve">n474</t>
  </si>
  <si>
    <t xml:space="preserve">n475</t>
  </si>
  <si>
    <t xml:space="preserve">n476</t>
  </si>
  <si>
    <t xml:space="preserve">n477</t>
  </si>
  <si>
    <t xml:space="preserve">n478</t>
  </si>
  <si>
    <t xml:space="preserve">n479</t>
  </si>
  <si>
    <t xml:space="preserve">n480</t>
  </si>
  <si>
    <t xml:space="preserve">n481</t>
  </si>
  <si>
    <t xml:space="preserve">n482</t>
  </si>
  <si>
    <t xml:space="preserve">n483</t>
  </si>
  <si>
    <t xml:space="preserve">n484</t>
  </si>
  <si>
    <t xml:space="preserve">n485</t>
  </si>
  <si>
    <t xml:space="preserve">n486</t>
  </si>
  <si>
    <t xml:space="preserve">n487</t>
  </si>
  <si>
    <t xml:space="preserve">n488</t>
  </si>
  <si>
    <t xml:space="preserve">n489</t>
  </si>
  <si>
    <t xml:space="preserve">n490</t>
  </si>
  <si>
    <t xml:space="preserve">n491</t>
  </si>
  <si>
    <t xml:space="preserve">n492</t>
  </si>
  <si>
    <t xml:space="preserve">n493</t>
  </si>
  <si>
    <t xml:space="preserve">n494</t>
  </si>
  <si>
    <t xml:space="preserve">n495</t>
  </si>
  <si>
    <t xml:space="preserve">n496</t>
  </si>
  <si>
    <t xml:space="preserve">n497</t>
  </si>
  <si>
    <t xml:space="preserve">n498</t>
  </si>
  <si>
    <t xml:space="preserve">n499</t>
  </si>
  <si>
    <t xml:space="preserve">n500</t>
  </si>
  <si>
    <t xml:space="preserve">n501</t>
  </si>
  <si>
    <t xml:space="preserve">n502</t>
  </si>
  <si>
    <t xml:space="preserve">s300</t>
  </si>
  <si>
    <t xml:space="preserve">s301</t>
  </si>
  <si>
    <t xml:space="preserve">s302</t>
  </si>
  <si>
    <t xml:space="preserve">s303</t>
  </si>
  <si>
    <t xml:space="preserve">s304</t>
  </si>
  <si>
    <t xml:space="preserve">s305</t>
  </si>
  <si>
    <t xml:space="preserve">s306</t>
  </si>
  <si>
    <t xml:space="preserve">s307</t>
  </si>
  <si>
    <t xml:space="preserve">s308</t>
  </si>
  <si>
    <t xml:space="preserve">s309</t>
  </si>
  <si>
    <t xml:space="preserve">s310</t>
  </si>
  <si>
    <t xml:space="preserve">s311</t>
  </si>
  <si>
    <t xml:space="preserve">s312</t>
  </si>
  <si>
    <t xml:space="preserve">s313</t>
  </si>
  <si>
    <t xml:space="preserve">s314</t>
  </si>
  <si>
    <t xml:space="preserve">s315</t>
  </si>
  <si>
    <t xml:space="preserve">s316</t>
  </si>
  <si>
    <t xml:space="preserve">s317</t>
  </si>
  <si>
    <t xml:space="preserve">s318</t>
  </si>
  <si>
    <t xml:space="preserve">s319</t>
  </si>
  <si>
    <t xml:space="preserve">s320</t>
  </si>
  <si>
    <t xml:space="preserve">s321</t>
  </si>
  <si>
    <t xml:space="preserve">s322</t>
  </si>
  <si>
    <t xml:space="preserve">s323</t>
  </si>
  <si>
    <t xml:space="preserve">s324</t>
  </si>
  <si>
    <t xml:space="preserve">s325</t>
  </si>
  <si>
    <t xml:space="preserve">s326</t>
  </si>
  <si>
    <t xml:space="preserve">s327</t>
  </si>
  <si>
    <t xml:space="preserve">s328</t>
  </si>
  <si>
    <t xml:space="preserve">s329</t>
  </si>
  <si>
    <t xml:space="preserve">s330</t>
  </si>
  <si>
    <t xml:space="preserve">s331</t>
  </si>
  <si>
    <t xml:space="preserve">s332</t>
  </si>
  <si>
    <t xml:space="preserve">s333</t>
  </si>
  <si>
    <t xml:space="preserve">s334</t>
  </si>
  <si>
    <t xml:space="preserve">s335</t>
  </si>
  <si>
    <t xml:space="preserve">s336</t>
  </si>
  <si>
    <t xml:space="preserve">s337</t>
  </si>
  <si>
    <t xml:space="preserve">s338</t>
  </si>
  <si>
    <t xml:space="preserve">s339</t>
  </si>
  <si>
    <t xml:space="preserve">s340</t>
  </si>
  <si>
    <t xml:space="preserve">s341</t>
  </si>
  <si>
    <t xml:space="preserve">s342</t>
  </si>
  <si>
    <t xml:space="preserve">s343</t>
  </si>
  <si>
    <t xml:space="preserve">s344</t>
  </si>
  <si>
    <t xml:space="preserve">s345</t>
  </si>
  <si>
    <t xml:space="preserve">s346</t>
  </si>
  <si>
    <t xml:space="preserve">s347</t>
  </si>
  <si>
    <t xml:space="preserve">s348</t>
  </si>
  <si>
    <t xml:space="preserve">s349</t>
  </si>
  <si>
    <t xml:space="preserve">s350</t>
  </si>
  <si>
    <t xml:space="preserve">s351</t>
  </si>
  <si>
    <t xml:space="preserve">s352</t>
  </si>
  <si>
    <t xml:space="preserve">s353</t>
  </si>
  <si>
    <t xml:space="preserve">s354</t>
  </si>
  <si>
    <t xml:space="preserve">s355</t>
  </si>
  <si>
    <t xml:space="preserve">s356</t>
  </si>
  <si>
    <t xml:space="preserve">s357</t>
  </si>
  <si>
    <t xml:space="preserve">s358</t>
  </si>
  <si>
    <t xml:space="preserve">s359</t>
  </si>
  <si>
    <t xml:space="preserve">s360</t>
  </si>
  <si>
    <t xml:space="preserve">s361</t>
  </si>
  <si>
    <t xml:space="preserve">s362</t>
  </si>
  <si>
    <t xml:space="preserve">s363</t>
  </si>
  <si>
    <t xml:space="preserve">s364</t>
  </si>
  <si>
    <t xml:space="preserve">s365</t>
  </si>
  <si>
    <t xml:space="preserve">s366</t>
  </si>
  <si>
    <t xml:space="preserve">s367</t>
  </si>
  <si>
    <t xml:space="preserve">s368</t>
  </si>
  <si>
    <t xml:space="preserve">s369</t>
  </si>
  <si>
    <t xml:space="preserve">s370</t>
  </si>
  <si>
    <t xml:space="preserve">s371</t>
  </si>
  <si>
    <t xml:space="preserve">s372</t>
  </si>
  <si>
    <t xml:space="preserve">s373</t>
  </si>
  <si>
    <t xml:space="preserve">s374</t>
  </si>
  <si>
    <t xml:space="preserve">s375</t>
  </si>
  <si>
    <t xml:space="preserve">s376</t>
  </si>
  <si>
    <t xml:space="preserve">s377</t>
  </si>
  <si>
    <t xml:space="preserve">s378</t>
  </si>
  <si>
    <t xml:space="preserve">s379</t>
  </si>
  <si>
    <t xml:space="preserve">s380</t>
  </si>
  <si>
    <t xml:space="preserve">s381</t>
  </si>
  <si>
    <t xml:space="preserve">s382</t>
  </si>
  <si>
    <t xml:space="preserve">s383</t>
  </si>
  <si>
    <t xml:space="preserve">s384</t>
  </si>
  <si>
    <t xml:space="preserve">s385</t>
  </si>
  <si>
    <t xml:space="preserve">s386</t>
  </si>
  <si>
    <t xml:space="preserve">s387</t>
  </si>
  <si>
    <t xml:space="preserve">s388</t>
  </si>
  <si>
    <t xml:space="preserve">s389</t>
  </si>
  <si>
    <t xml:space="preserve">s390</t>
  </si>
  <si>
    <t xml:space="preserve">s391</t>
  </si>
  <si>
    <t xml:space="preserve">s392</t>
  </si>
  <si>
    <t xml:space="preserve">s393</t>
  </si>
  <si>
    <t xml:space="preserve">s394</t>
  </si>
  <si>
    <t xml:space="preserve">s395</t>
  </si>
  <si>
    <t xml:space="preserve">s396</t>
  </si>
  <si>
    <t xml:space="preserve">s397</t>
  </si>
  <si>
    <t xml:space="preserve">s398</t>
  </si>
  <si>
    <t xml:space="preserve">s399</t>
  </si>
  <si>
    <t xml:space="preserve">s400</t>
  </si>
  <si>
    <t xml:space="preserve">s401</t>
  </si>
  <si>
    <t xml:space="preserve">s402</t>
  </si>
  <si>
    <t xml:space="preserve">s403</t>
  </si>
  <si>
    <t xml:space="preserve">s404</t>
  </si>
  <si>
    <t xml:space="preserve">s405</t>
  </si>
  <si>
    <t xml:space="preserve">s406</t>
  </si>
  <si>
    <t xml:space="preserve">s407</t>
  </si>
  <si>
    <t xml:space="preserve">s408</t>
  </si>
  <si>
    <t xml:space="preserve">s409</t>
  </si>
  <si>
    <t xml:space="preserve">s410</t>
  </si>
  <si>
    <t xml:space="preserve">s411</t>
  </si>
  <si>
    <t xml:space="preserve">s412</t>
  </si>
  <si>
    <t xml:space="preserve">s413</t>
  </si>
  <si>
    <t xml:space="preserve">s414</t>
  </si>
  <si>
    <t xml:space="preserve">s415</t>
  </si>
  <si>
    <t xml:space="preserve">s416</t>
  </si>
  <si>
    <t xml:space="preserve">s417</t>
  </si>
  <si>
    <t xml:space="preserve">s418</t>
  </si>
  <si>
    <t xml:space="preserve">s419</t>
  </si>
  <si>
    <t xml:space="preserve">s420</t>
  </si>
  <si>
    <t xml:space="preserve">s421</t>
  </si>
  <si>
    <t xml:space="preserve">s422</t>
  </si>
  <si>
    <t xml:space="preserve">s423</t>
  </si>
  <si>
    <t xml:space="preserve">s424</t>
  </si>
  <si>
    <t xml:space="preserve">s425</t>
  </si>
  <si>
    <t xml:space="preserve">s426</t>
  </si>
  <si>
    <t xml:space="preserve">s427</t>
  </si>
  <si>
    <t xml:space="preserve">s428</t>
  </si>
  <si>
    <t xml:space="preserve">s429</t>
  </si>
  <si>
    <t xml:space="preserve">s430</t>
  </si>
  <si>
    <t xml:space="preserve">s431</t>
  </si>
  <si>
    <t xml:space="preserve">s432</t>
  </si>
  <si>
    <t xml:space="preserve">s433</t>
  </si>
  <si>
    <t xml:space="preserve">s434</t>
  </si>
  <si>
    <t xml:space="preserve">s435</t>
  </si>
  <si>
    <t xml:space="preserve">s436</t>
  </si>
  <si>
    <t xml:space="preserve">s437</t>
  </si>
  <si>
    <t xml:space="preserve">s438</t>
  </si>
  <si>
    <t xml:space="preserve">s439</t>
  </si>
  <si>
    <t xml:space="preserve">s440</t>
  </si>
  <si>
    <t xml:space="preserve">s441</t>
  </si>
  <si>
    <t xml:space="preserve">s442</t>
  </si>
  <si>
    <t xml:space="preserve">s443</t>
  </si>
  <si>
    <t xml:space="preserve">s444</t>
  </si>
  <si>
    <t xml:space="preserve">s445</t>
  </si>
  <si>
    <t xml:space="preserve">s446</t>
  </si>
  <si>
    <t xml:space="preserve">s447</t>
  </si>
  <si>
    <t xml:space="preserve">s448</t>
  </si>
  <si>
    <t xml:space="preserve">s449</t>
  </si>
  <si>
    <t xml:space="preserve">s450</t>
  </si>
  <si>
    <t xml:space="preserve">s451</t>
  </si>
  <si>
    <t xml:space="preserve">s452</t>
  </si>
  <si>
    <t xml:space="preserve">s453</t>
  </si>
  <si>
    <t xml:space="preserve">s454</t>
  </si>
  <si>
    <t xml:space="preserve">s455</t>
  </si>
  <si>
    <t xml:space="preserve">s456</t>
  </si>
  <si>
    <t xml:space="preserve">s457</t>
  </si>
  <si>
    <t xml:space="preserve">s458</t>
  </si>
  <si>
    <t xml:space="preserve">s459</t>
  </si>
  <si>
    <t xml:space="preserve">s460</t>
  </si>
  <si>
    <t xml:space="preserve">s461</t>
  </si>
  <si>
    <t xml:space="preserve">s462</t>
  </si>
  <si>
    <t xml:space="preserve">s463</t>
  </si>
  <si>
    <t xml:space="preserve">s464</t>
  </si>
  <si>
    <t xml:space="preserve">s465</t>
  </si>
  <si>
    <t xml:space="preserve">s466</t>
  </si>
  <si>
    <t xml:space="preserve">s467</t>
  </si>
  <si>
    <t xml:space="preserve">s468</t>
  </si>
  <si>
    <t xml:space="preserve">s469</t>
  </si>
  <si>
    <t xml:space="preserve">s470</t>
  </si>
  <si>
    <t xml:space="preserve">s471</t>
  </si>
  <si>
    <t xml:space="preserve">s472</t>
  </si>
  <si>
    <t xml:space="preserve">s473</t>
  </si>
  <si>
    <t xml:space="preserve">s474</t>
  </si>
  <si>
    <t xml:space="preserve">s475</t>
  </si>
  <si>
    <t xml:space="preserve">s476</t>
  </si>
  <si>
    <t xml:space="preserve">s477</t>
  </si>
  <si>
    <t xml:space="preserve">s478</t>
  </si>
  <si>
    <t xml:space="preserve">s479</t>
  </si>
  <si>
    <t xml:space="preserve">s480</t>
  </si>
  <si>
    <t xml:space="preserve">s481</t>
  </si>
  <si>
    <t xml:space="preserve">s482</t>
  </si>
  <si>
    <t xml:space="preserve">s483</t>
  </si>
  <si>
    <t xml:space="preserve">s484</t>
  </si>
  <si>
    <t xml:space="preserve">s485</t>
  </si>
  <si>
    <t xml:space="preserve">s486</t>
  </si>
  <si>
    <t xml:space="preserve">s487</t>
  </si>
  <si>
    <t xml:space="preserve">s488</t>
  </si>
  <si>
    <t xml:space="preserve">s489</t>
  </si>
  <si>
    <t xml:space="preserve">s490</t>
  </si>
  <si>
    <t xml:space="preserve">s491</t>
  </si>
  <si>
    <t xml:space="preserve">s492</t>
  </si>
  <si>
    <t xml:space="preserve">s493</t>
  </si>
  <si>
    <t xml:space="preserve">s494</t>
  </si>
  <si>
    <t xml:space="preserve">s495</t>
  </si>
  <si>
    <t xml:space="preserve">s496</t>
  </si>
  <si>
    <t xml:space="preserve">s497</t>
  </si>
  <si>
    <t xml:space="preserve">s498</t>
  </si>
  <si>
    <t xml:space="preserve">s499</t>
  </si>
  <si>
    <t xml:space="preserve">s500</t>
  </si>
  <si>
    <t xml:space="preserve">s501</t>
  </si>
  <si>
    <t xml:space="preserve">s502</t>
  </si>
  <si>
    <t xml:space="preserve">v300</t>
  </si>
  <si>
    <t xml:space="preserve">v301</t>
  </si>
  <si>
    <t xml:space="preserve">v302</t>
  </si>
  <si>
    <t xml:space="preserve">v303</t>
  </si>
  <si>
    <t xml:space="preserve">v304</t>
  </si>
  <si>
    <t xml:space="preserve">v305</t>
  </si>
  <si>
    <t xml:space="preserve">v306</t>
  </si>
  <si>
    <t xml:space="preserve">v307</t>
  </si>
  <si>
    <t xml:space="preserve">v308</t>
  </si>
  <si>
    <t xml:space="preserve">v309</t>
  </si>
  <si>
    <t xml:space="preserve">v310</t>
  </si>
  <si>
    <t xml:space="preserve">v311</t>
  </si>
  <si>
    <t xml:space="preserve">v312</t>
  </si>
  <si>
    <t xml:space="preserve">v313</t>
  </si>
  <si>
    <t xml:space="preserve">v314</t>
  </si>
  <si>
    <t xml:space="preserve">v315</t>
  </si>
  <si>
    <t xml:space="preserve">v316</t>
  </si>
  <si>
    <t xml:space="preserve">v317</t>
  </si>
  <si>
    <t xml:space="preserve">v318</t>
  </si>
  <si>
    <t xml:space="preserve">v319</t>
  </si>
  <si>
    <t xml:space="preserve">v320</t>
  </si>
  <si>
    <t xml:space="preserve">v321</t>
  </si>
  <si>
    <t xml:space="preserve">v322</t>
  </si>
  <si>
    <t xml:space="preserve">v323</t>
  </si>
  <si>
    <t xml:space="preserve">v324</t>
  </si>
  <si>
    <t xml:space="preserve">v325</t>
  </si>
  <si>
    <t xml:space="preserve">v326</t>
  </si>
  <si>
    <t xml:space="preserve">v327</t>
  </si>
  <si>
    <t xml:space="preserve">v328</t>
  </si>
  <si>
    <t xml:space="preserve">v329</t>
  </si>
  <si>
    <t xml:space="preserve">v330</t>
  </si>
  <si>
    <t xml:space="preserve">v331</t>
  </si>
  <si>
    <t xml:space="preserve">v332</t>
  </si>
  <si>
    <t xml:space="preserve">v333</t>
  </si>
  <si>
    <t xml:space="preserve">v334</t>
  </si>
  <si>
    <t xml:space="preserve">v335</t>
  </si>
  <si>
    <t xml:space="preserve">v336</t>
  </si>
  <si>
    <t xml:space="preserve">v337</t>
  </si>
  <si>
    <t xml:space="preserve">v338</t>
  </si>
  <si>
    <t xml:space="preserve">v339</t>
  </si>
  <si>
    <t xml:space="preserve">v340</t>
  </si>
  <si>
    <t xml:space="preserve">v341</t>
  </si>
  <si>
    <t xml:space="preserve">v342</t>
  </si>
  <si>
    <t xml:space="preserve">v343</t>
  </si>
  <si>
    <t xml:space="preserve">v344</t>
  </si>
  <si>
    <t xml:space="preserve">v345</t>
  </si>
  <si>
    <t xml:space="preserve">v346</t>
  </si>
  <si>
    <t xml:space="preserve">v347</t>
  </si>
  <si>
    <t xml:space="preserve">v348</t>
  </si>
  <si>
    <t xml:space="preserve">v349</t>
  </si>
  <si>
    <t xml:space="preserve">v350</t>
  </si>
  <si>
    <t xml:space="preserve">v351</t>
  </si>
  <si>
    <t xml:space="preserve">v352</t>
  </si>
  <si>
    <t xml:space="preserve">v353</t>
  </si>
  <si>
    <t xml:space="preserve">v354</t>
  </si>
  <si>
    <t xml:space="preserve">v355</t>
  </si>
  <si>
    <t xml:space="preserve">v356</t>
  </si>
  <si>
    <t xml:space="preserve">v357</t>
  </si>
  <si>
    <t xml:space="preserve">v358</t>
  </si>
  <si>
    <t xml:space="preserve">v359</t>
  </si>
  <si>
    <t xml:space="preserve">v360</t>
  </si>
  <si>
    <t xml:space="preserve">v361</t>
  </si>
  <si>
    <t xml:space="preserve">v362</t>
  </si>
  <si>
    <t xml:space="preserve">v363</t>
  </si>
  <si>
    <t xml:space="preserve">v364</t>
  </si>
  <si>
    <t xml:space="preserve">v365</t>
  </si>
  <si>
    <t xml:space="preserve">v366</t>
  </si>
  <si>
    <t xml:space="preserve">v367</t>
  </si>
  <si>
    <t xml:space="preserve">v368</t>
  </si>
  <si>
    <t xml:space="preserve">v369</t>
  </si>
  <si>
    <t xml:space="preserve">v370</t>
  </si>
  <si>
    <t xml:space="preserve">v371</t>
  </si>
  <si>
    <t xml:space="preserve">v372</t>
  </si>
  <si>
    <t xml:space="preserve">v373</t>
  </si>
  <si>
    <t xml:space="preserve">v374</t>
  </si>
  <si>
    <t xml:space="preserve">v375</t>
  </si>
  <si>
    <t xml:space="preserve">v376</t>
  </si>
  <si>
    <t xml:space="preserve">v377</t>
  </si>
  <si>
    <t xml:space="preserve">v378</t>
  </si>
  <si>
    <t xml:space="preserve">v379</t>
  </si>
  <si>
    <t xml:space="preserve">v380</t>
  </si>
  <si>
    <t xml:space="preserve">v381</t>
  </si>
  <si>
    <t xml:space="preserve">v382</t>
  </si>
  <si>
    <t xml:space="preserve">v383</t>
  </si>
  <si>
    <t xml:space="preserve">v384</t>
  </si>
  <si>
    <t xml:space="preserve">v385</t>
  </si>
  <si>
    <t xml:space="preserve">v386</t>
  </si>
  <si>
    <t xml:space="preserve">v387</t>
  </si>
  <si>
    <t xml:space="preserve">v388</t>
  </si>
  <si>
    <t xml:space="preserve">v389</t>
  </si>
  <si>
    <t xml:space="preserve">v390</t>
  </si>
  <si>
    <t xml:space="preserve">v391</t>
  </si>
  <si>
    <t xml:space="preserve">v392</t>
  </si>
  <si>
    <t xml:space="preserve">v393</t>
  </si>
  <si>
    <t xml:space="preserve">v394</t>
  </si>
  <si>
    <t xml:space="preserve">v395</t>
  </si>
  <si>
    <t xml:space="preserve">v396</t>
  </si>
  <si>
    <t xml:space="preserve">v397</t>
  </si>
  <si>
    <t xml:space="preserve">v398</t>
  </si>
  <si>
    <t xml:space="preserve">v399</t>
  </si>
  <si>
    <t xml:space="preserve">v400</t>
  </si>
  <si>
    <t xml:space="preserve">v401</t>
  </si>
  <si>
    <t xml:space="preserve">v402</t>
  </si>
  <si>
    <t xml:space="preserve">v403</t>
  </si>
  <si>
    <t xml:space="preserve">v404</t>
  </si>
  <si>
    <t xml:space="preserve">v405</t>
  </si>
  <si>
    <t xml:space="preserve">v406</t>
  </si>
  <si>
    <t xml:space="preserve">v407</t>
  </si>
  <si>
    <t xml:space="preserve">v408</t>
  </si>
  <si>
    <t xml:space="preserve">v409</t>
  </si>
  <si>
    <t xml:space="preserve">v410</t>
  </si>
  <si>
    <t xml:space="preserve">v411</t>
  </si>
  <si>
    <t xml:space="preserve">v412</t>
  </si>
  <si>
    <t xml:space="preserve">v413</t>
  </si>
  <si>
    <t xml:space="preserve">v414</t>
  </si>
  <si>
    <t xml:space="preserve">v415</t>
  </si>
  <si>
    <t xml:space="preserve">v416</t>
  </si>
  <si>
    <t xml:space="preserve">v417</t>
  </si>
  <si>
    <t xml:space="preserve">v418</t>
  </si>
  <si>
    <t xml:space="preserve">v419</t>
  </si>
  <si>
    <t xml:space="preserve">v420</t>
  </si>
  <si>
    <t xml:space="preserve">v421</t>
  </si>
  <si>
    <t xml:space="preserve">v422</t>
  </si>
  <si>
    <t xml:space="preserve">v423</t>
  </si>
  <si>
    <t xml:space="preserve">v424</t>
  </si>
  <si>
    <t xml:space="preserve">v425</t>
  </si>
  <si>
    <t xml:space="preserve">v426</t>
  </si>
  <si>
    <t xml:space="preserve">v427</t>
  </si>
  <si>
    <t xml:space="preserve">v428</t>
  </si>
  <si>
    <t xml:space="preserve">v429</t>
  </si>
  <si>
    <t xml:space="preserve">v430</t>
  </si>
  <si>
    <t xml:space="preserve">v431</t>
  </si>
  <si>
    <t xml:space="preserve">v432</t>
  </si>
  <si>
    <t xml:space="preserve">v433</t>
  </si>
  <si>
    <t xml:space="preserve">v434</t>
  </si>
  <si>
    <t xml:space="preserve">v435</t>
  </si>
  <si>
    <t xml:space="preserve">v436</t>
  </si>
  <si>
    <t xml:space="preserve">v437</t>
  </si>
  <si>
    <t xml:space="preserve">v438</t>
  </si>
  <si>
    <t xml:space="preserve">v439</t>
  </si>
  <si>
    <t xml:space="preserve">v440</t>
  </si>
  <si>
    <t xml:space="preserve">v441</t>
  </si>
  <si>
    <t xml:space="preserve">v442</t>
  </si>
  <si>
    <t xml:space="preserve">v443</t>
  </si>
  <si>
    <t xml:space="preserve">v444</t>
  </si>
  <si>
    <t xml:space="preserve">v445</t>
  </si>
  <si>
    <t xml:space="preserve">v446</t>
  </si>
  <si>
    <t xml:space="preserve">v447</t>
  </si>
  <si>
    <t xml:space="preserve">v448</t>
  </si>
  <si>
    <t xml:space="preserve">v449</t>
  </si>
  <si>
    <t xml:space="preserve">v450</t>
  </si>
  <si>
    <t xml:space="preserve">v451</t>
  </si>
  <si>
    <t xml:space="preserve">v452</t>
  </si>
  <si>
    <t xml:space="preserve">v453</t>
  </si>
  <si>
    <t xml:space="preserve">v454</t>
  </si>
  <si>
    <t xml:space="preserve">v455</t>
  </si>
  <si>
    <t xml:space="preserve">v456</t>
  </si>
  <si>
    <t xml:space="preserve">v457</t>
  </si>
  <si>
    <t xml:space="preserve">v458</t>
  </si>
  <si>
    <t xml:space="preserve">v459</t>
  </si>
  <si>
    <t xml:space="preserve">v460</t>
  </si>
  <si>
    <t xml:space="preserve">v461</t>
  </si>
  <si>
    <t xml:space="preserve">v462</t>
  </si>
  <si>
    <t xml:space="preserve">v463</t>
  </si>
  <si>
    <t xml:space="preserve">v464</t>
  </si>
  <si>
    <t xml:space="preserve">v465</t>
  </si>
  <si>
    <t xml:space="preserve">v466</t>
  </si>
  <si>
    <t xml:space="preserve">v467</t>
  </si>
  <si>
    <t xml:space="preserve">v468</t>
  </si>
  <si>
    <t xml:space="preserve">v469</t>
  </si>
  <si>
    <t xml:space="preserve">v470</t>
  </si>
  <si>
    <t xml:space="preserve">v471</t>
  </si>
  <si>
    <t xml:space="preserve">v472</t>
  </si>
  <si>
    <t xml:space="preserve">v473</t>
  </si>
  <si>
    <t xml:space="preserve">v474</t>
  </si>
  <si>
    <t xml:space="preserve">v475</t>
  </si>
  <si>
    <t xml:space="preserve">v476</t>
  </si>
  <si>
    <t xml:space="preserve">v477</t>
  </si>
  <si>
    <t xml:space="preserve">v478</t>
  </si>
  <si>
    <t xml:space="preserve">v479</t>
  </si>
  <si>
    <t xml:space="preserve">v480</t>
  </si>
  <si>
    <t xml:space="preserve">v481</t>
  </si>
  <si>
    <t xml:space="preserve">v482</t>
  </si>
  <si>
    <t xml:space="preserve">v483</t>
  </si>
  <si>
    <t xml:space="preserve">v484</t>
  </si>
  <si>
    <t xml:space="preserve">v485</t>
  </si>
  <si>
    <t xml:space="preserve">v486</t>
  </si>
  <si>
    <t xml:space="preserve">v487</t>
  </si>
  <si>
    <t xml:space="preserve">v488</t>
  </si>
  <si>
    <t xml:space="preserve">v489</t>
  </si>
  <si>
    <t xml:space="preserve">v490</t>
  </si>
  <si>
    <t xml:space="preserve">v491</t>
  </si>
  <si>
    <t xml:space="preserve">v492</t>
  </si>
  <si>
    <t xml:space="preserve">v493</t>
  </si>
  <si>
    <t xml:space="preserve">v494</t>
  </si>
  <si>
    <t xml:space="preserve">v495</t>
  </si>
  <si>
    <t xml:space="preserve">v496</t>
  </si>
  <si>
    <t xml:space="preserve">v497</t>
  </si>
  <si>
    <t xml:space="preserve">v498</t>
  </si>
  <si>
    <t xml:space="preserve">v499</t>
  </si>
  <si>
    <t xml:space="preserve">v500</t>
  </si>
  <si>
    <t xml:space="preserve">v501</t>
  </si>
  <si>
    <t xml:space="preserve">v502</t>
  </si>
  <si>
    <t xml:space="preserve">x300</t>
  </si>
  <si>
    <t xml:space="preserve">x301</t>
  </si>
  <si>
    <t xml:space="preserve">x302</t>
  </si>
  <si>
    <t xml:space="preserve">x303</t>
  </si>
  <si>
    <t xml:space="preserve">x304</t>
  </si>
  <si>
    <t xml:space="preserve">x305</t>
  </si>
  <si>
    <t xml:space="preserve">x306</t>
  </si>
  <si>
    <t xml:space="preserve">x307</t>
  </si>
  <si>
    <t xml:space="preserve">x308</t>
  </si>
  <si>
    <t xml:space="preserve">x309</t>
  </si>
  <si>
    <t xml:space="preserve">x310</t>
  </si>
  <si>
    <t xml:space="preserve">x311</t>
  </si>
  <si>
    <t xml:space="preserve">x312</t>
  </si>
  <si>
    <t xml:space="preserve">x313</t>
  </si>
  <si>
    <t xml:space="preserve">x314</t>
  </si>
  <si>
    <t xml:space="preserve">x315</t>
  </si>
  <si>
    <t xml:space="preserve">x316</t>
  </si>
  <si>
    <t xml:space="preserve">x317</t>
  </si>
  <si>
    <t xml:space="preserve">x318</t>
  </si>
  <si>
    <t xml:space="preserve">x319</t>
  </si>
  <si>
    <t xml:space="preserve">x320</t>
  </si>
  <si>
    <t xml:space="preserve">x321</t>
  </si>
  <si>
    <t xml:space="preserve">x322</t>
  </si>
  <si>
    <t xml:space="preserve">x323</t>
  </si>
  <si>
    <t xml:space="preserve">x324</t>
  </si>
  <si>
    <t xml:space="preserve">x325</t>
  </si>
  <si>
    <t xml:space="preserve">x326</t>
  </si>
  <si>
    <t xml:space="preserve">x327</t>
  </si>
  <si>
    <t xml:space="preserve">x328</t>
  </si>
  <si>
    <t xml:space="preserve">x329</t>
  </si>
  <si>
    <t xml:space="preserve">x330</t>
  </si>
  <si>
    <t xml:space="preserve">x331</t>
  </si>
  <si>
    <t xml:space="preserve">x332</t>
  </si>
  <si>
    <t xml:space="preserve">x333</t>
  </si>
  <si>
    <t xml:space="preserve">x334</t>
  </si>
  <si>
    <t xml:space="preserve">x335</t>
  </si>
  <si>
    <t xml:space="preserve">x336</t>
  </si>
  <si>
    <t xml:space="preserve">x337</t>
  </si>
  <si>
    <t xml:space="preserve">x338</t>
  </si>
  <si>
    <t xml:space="preserve">x339</t>
  </si>
  <si>
    <t xml:space="preserve">x340</t>
  </si>
  <si>
    <t xml:space="preserve">x341</t>
  </si>
  <si>
    <t xml:space="preserve">x342</t>
  </si>
  <si>
    <t xml:space="preserve">x343</t>
  </si>
  <si>
    <t xml:space="preserve">x344</t>
  </si>
  <si>
    <t xml:space="preserve">x345</t>
  </si>
  <si>
    <t xml:space="preserve">x346</t>
  </si>
  <si>
    <t xml:space="preserve">x347</t>
  </si>
  <si>
    <t xml:space="preserve">x348</t>
  </si>
  <si>
    <t xml:space="preserve">x349</t>
  </si>
  <si>
    <t xml:space="preserve">x350</t>
  </si>
  <si>
    <t xml:space="preserve">x351</t>
  </si>
  <si>
    <t xml:space="preserve">x352</t>
  </si>
  <si>
    <t xml:space="preserve">x353</t>
  </si>
  <si>
    <t xml:space="preserve">x354</t>
  </si>
  <si>
    <t xml:space="preserve">x355</t>
  </si>
  <si>
    <t xml:space="preserve">x356</t>
  </si>
  <si>
    <t xml:space="preserve">x357</t>
  </si>
  <si>
    <t xml:space="preserve">x358</t>
  </si>
  <si>
    <t xml:space="preserve">x359</t>
  </si>
  <si>
    <t xml:space="preserve">x360</t>
  </si>
  <si>
    <t xml:space="preserve">x361</t>
  </si>
  <si>
    <t xml:space="preserve">x362</t>
  </si>
  <si>
    <t xml:space="preserve">x363</t>
  </si>
  <si>
    <t xml:space="preserve">x364</t>
  </si>
  <si>
    <t xml:space="preserve">x365</t>
  </si>
  <si>
    <t xml:space="preserve">x366</t>
  </si>
  <si>
    <t xml:space="preserve">x367</t>
  </si>
  <si>
    <t xml:space="preserve">x368</t>
  </si>
  <si>
    <t xml:space="preserve">x369</t>
  </si>
  <si>
    <t xml:space="preserve">x370</t>
  </si>
  <si>
    <t xml:space="preserve">x371</t>
  </si>
  <si>
    <t xml:space="preserve">x372</t>
  </si>
  <si>
    <t xml:space="preserve">x373</t>
  </si>
  <si>
    <t xml:space="preserve">x374</t>
  </si>
  <si>
    <t xml:space="preserve">x375</t>
  </si>
  <si>
    <t xml:space="preserve">x376</t>
  </si>
  <si>
    <t xml:space="preserve">x377</t>
  </si>
  <si>
    <t xml:space="preserve">x378</t>
  </si>
  <si>
    <t xml:space="preserve">x379</t>
  </si>
  <si>
    <t xml:space="preserve">x380</t>
  </si>
  <si>
    <t xml:space="preserve">x381</t>
  </si>
  <si>
    <t xml:space="preserve">x382</t>
  </si>
  <si>
    <t xml:space="preserve">x383</t>
  </si>
  <si>
    <t xml:space="preserve">x384</t>
  </si>
  <si>
    <t xml:space="preserve">x385</t>
  </si>
  <si>
    <t xml:space="preserve">x386</t>
  </si>
  <si>
    <t xml:space="preserve">x387</t>
  </si>
  <si>
    <t xml:space="preserve">x388</t>
  </si>
  <si>
    <t xml:space="preserve">x389</t>
  </si>
  <si>
    <t xml:space="preserve">x390</t>
  </si>
  <si>
    <t xml:space="preserve">x391</t>
  </si>
  <si>
    <t xml:space="preserve">x392</t>
  </si>
  <si>
    <t xml:space="preserve">x393</t>
  </si>
  <si>
    <t xml:space="preserve">x394</t>
  </si>
  <si>
    <t xml:space="preserve">x395</t>
  </si>
  <si>
    <t xml:space="preserve">x396</t>
  </si>
  <si>
    <t xml:space="preserve">x397</t>
  </si>
  <si>
    <t xml:space="preserve">x398</t>
  </si>
  <si>
    <t xml:space="preserve">x399</t>
  </si>
  <si>
    <t xml:space="preserve">x400</t>
  </si>
  <si>
    <t xml:space="preserve">x401</t>
  </si>
  <si>
    <t xml:space="preserve">x402</t>
  </si>
  <si>
    <t xml:space="preserve">x403</t>
  </si>
  <si>
    <t xml:space="preserve">x404</t>
  </si>
  <si>
    <t xml:space="preserve">x405</t>
  </si>
  <si>
    <t xml:space="preserve">x406</t>
  </si>
  <si>
    <t xml:space="preserve">x407</t>
  </si>
  <si>
    <t xml:space="preserve">x408</t>
  </si>
  <si>
    <t xml:space="preserve">x409</t>
  </si>
  <si>
    <t xml:space="preserve">x410</t>
  </si>
  <si>
    <t xml:space="preserve">x411</t>
  </si>
  <si>
    <t xml:space="preserve">x412</t>
  </si>
  <si>
    <t xml:space="preserve">x413</t>
  </si>
  <si>
    <t xml:space="preserve">x414</t>
  </si>
  <si>
    <t xml:space="preserve">x415</t>
  </si>
  <si>
    <t xml:space="preserve">x416</t>
  </si>
  <si>
    <t xml:space="preserve">x417</t>
  </si>
  <si>
    <t xml:space="preserve">x418</t>
  </si>
  <si>
    <t xml:space="preserve">x419</t>
  </si>
  <si>
    <t xml:space="preserve">x420</t>
  </si>
  <si>
    <t xml:space="preserve">x421</t>
  </si>
  <si>
    <t xml:space="preserve">x422</t>
  </si>
  <si>
    <t xml:space="preserve">x423</t>
  </si>
  <si>
    <t xml:space="preserve">x424</t>
  </si>
  <si>
    <t xml:space="preserve">x425</t>
  </si>
  <si>
    <t xml:space="preserve">x426</t>
  </si>
  <si>
    <t xml:space="preserve">x427</t>
  </si>
  <si>
    <t xml:space="preserve">x428</t>
  </si>
  <si>
    <t xml:space="preserve">x429</t>
  </si>
  <si>
    <t xml:space="preserve">x430</t>
  </si>
  <si>
    <t xml:space="preserve">x431</t>
  </si>
  <si>
    <t xml:space="preserve">x432</t>
  </si>
  <si>
    <t xml:space="preserve">x433</t>
  </si>
  <si>
    <t xml:space="preserve">x434</t>
  </si>
  <si>
    <t xml:space="preserve">x435</t>
  </si>
  <si>
    <t xml:space="preserve">x436</t>
  </si>
  <si>
    <t xml:space="preserve">x437</t>
  </si>
  <si>
    <t xml:space="preserve">x438</t>
  </si>
  <si>
    <t xml:space="preserve">x439</t>
  </si>
  <si>
    <t xml:space="preserve">x440</t>
  </si>
  <si>
    <t xml:space="preserve">x441</t>
  </si>
  <si>
    <t xml:space="preserve">x442</t>
  </si>
  <si>
    <t xml:space="preserve">x443</t>
  </si>
  <si>
    <t xml:space="preserve">x444</t>
  </si>
  <si>
    <t xml:space="preserve">x445</t>
  </si>
  <si>
    <t xml:space="preserve">x446</t>
  </si>
  <si>
    <t xml:space="preserve">x447</t>
  </si>
  <si>
    <t xml:space="preserve">x448</t>
  </si>
  <si>
    <t xml:space="preserve">x449</t>
  </si>
  <si>
    <t xml:space="preserve">x450</t>
  </si>
  <si>
    <t xml:space="preserve">x451</t>
  </si>
  <si>
    <t xml:space="preserve">x452</t>
  </si>
  <si>
    <t xml:space="preserve">x453</t>
  </si>
  <si>
    <t xml:space="preserve">x454</t>
  </si>
  <si>
    <t xml:space="preserve">x455</t>
  </si>
  <si>
    <t xml:space="preserve">x456</t>
  </si>
  <si>
    <t xml:space="preserve">x457</t>
  </si>
  <si>
    <t xml:space="preserve">x458</t>
  </si>
  <si>
    <t xml:space="preserve">x459</t>
  </si>
  <si>
    <t xml:space="preserve">x460</t>
  </si>
  <si>
    <t xml:space="preserve">x461</t>
  </si>
  <si>
    <t xml:space="preserve">x462</t>
  </si>
  <si>
    <t xml:space="preserve">x463</t>
  </si>
  <si>
    <t xml:space="preserve">x464</t>
  </si>
  <si>
    <t xml:space="preserve">x465</t>
  </si>
  <si>
    <t xml:space="preserve">x466</t>
  </si>
  <si>
    <t xml:space="preserve">x467</t>
  </si>
  <si>
    <t xml:space="preserve">x468</t>
  </si>
  <si>
    <t xml:space="preserve">x469</t>
  </si>
  <si>
    <t xml:space="preserve">x470</t>
  </si>
  <si>
    <t xml:space="preserve">x471</t>
  </si>
  <si>
    <t xml:space="preserve">x472</t>
  </si>
  <si>
    <t xml:space="preserve">x473</t>
  </si>
  <si>
    <t xml:space="preserve">x474</t>
  </si>
  <si>
    <t xml:space="preserve">x475</t>
  </si>
  <si>
    <t xml:space="preserve">x476</t>
  </si>
  <si>
    <t xml:space="preserve">x477</t>
  </si>
  <si>
    <t xml:space="preserve">x478</t>
  </si>
  <si>
    <t xml:space="preserve">x479</t>
  </si>
  <si>
    <t xml:space="preserve">x480</t>
  </si>
  <si>
    <t xml:space="preserve">x481</t>
  </si>
  <si>
    <t xml:space="preserve">x482</t>
  </si>
  <si>
    <t xml:space="preserve">x483</t>
  </si>
  <si>
    <t xml:space="preserve">x484</t>
  </si>
  <si>
    <t xml:space="preserve">x485</t>
  </si>
  <si>
    <t xml:space="preserve">x486</t>
  </si>
  <si>
    <t xml:space="preserve">x487</t>
  </si>
  <si>
    <t xml:space="preserve">x488</t>
  </si>
  <si>
    <t xml:space="preserve">x489</t>
  </si>
  <si>
    <t xml:space="preserve">x490</t>
  </si>
  <si>
    <t xml:space="preserve">x491</t>
  </si>
  <si>
    <t xml:space="preserve">x492</t>
  </si>
  <si>
    <t xml:space="preserve">x493</t>
  </si>
  <si>
    <t xml:space="preserve">x494</t>
  </si>
  <si>
    <t xml:space="preserve">x495</t>
  </si>
  <si>
    <t xml:space="preserve">x496</t>
  </si>
  <si>
    <t xml:space="preserve">x497</t>
  </si>
  <si>
    <t xml:space="preserve">x498</t>
  </si>
  <si>
    <t xml:space="preserve">x499</t>
  </si>
  <si>
    <t xml:space="preserve">x500</t>
  </si>
  <si>
    <t xml:space="preserve">x501</t>
  </si>
  <si>
    <t xml:space="preserve">x502</t>
  </si>
  <si>
    <t xml:space="preserve">y300</t>
  </si>
  <si>
    <t xml:space="preserve">y301</t>
  </si>
  <si>
    <t xml:space="preserve">y302</t>
  </si>
  <si>
    <t xml:space="preserve">y303</t>
  </si>
  <si>
    <t xml:space="preserve">y304</t>
  </si>
  <si>
    <t xml:space="preserve">y305</t>
  </si>
  <si>
    <t xml:space="preserve">y306</t>
  </si>
  <si>
    <t xml:space="preserve">y307</t>
  </si>
  <si>
    <t xml:space="preserve">y308</t>
  </si>
  <si>
    <t xml:space="preserve">y309</t>
  </si>
  <si>
    <t xml:space="preserve">y310</t>
  </si>
  <si>
    <t xml:space="preserve">y311</t>
  </si>
  <si>
    <t xml:space="preserve">y312</t>
  </si>
  <si>
    <t xml:space="preserve">y313</t>
  </si>
  <si>
    <t xml:space="preserve">y314</t>
  </si>
  <si>
    <t xml:space="preserve">y315</t>
  </si>
  <si>
    <t xml:space="preserve">y316</t>
  </si>
  <si>
    <t xml:space="preserve">y317</t>
  </si>
  <si>
    <t xml:space="preserve">y318</t>
  </si>
  <si>
    <t xml:space="preserve">y319</t>
  </si>
  <si>
    <t xml:space="preserve">y320</t>
  </si>
  <si>
    <t xml:space="preserve">y321</t>
  </si>
  <si>
    <t xml:space="preserve">y322</t>
  </si>
  <si>
    <t xml:space="preserve">y323</t>
  </si>
  <si>
    <t xml:space="preserve">y324</t>
  </si>
  <si>
    <t xml:space="preserve">y325</t>
  </si>
  <si>
    <t xml:space="preserve">y326</t>
  </si>
  <si>
    <t xml:space="preserve">y327</t>
  </si>
  <si>
    <t xml:space="preserve">y328</t>
  </si>
  <si>
    <t xml:space="preserve">y329</t>
  </si>
  <si>
    <t xml:space="preserve">y330</t>
  </si>
  <si>
    <t xml:space="preserve">y331</t>
  </si>
  <si>
    <t xml:space="preserve">y332</t>
  </si>
  <si>
    <t xml:space="preserve">y333</t>
  </si>
  <si>
    <t xml:space="preserve">y334</t>
  </si>
  <si>
    <t xml:space="preserve">y335</t>
  </si>
  <si>
    <t xml:space="preserve">y336</t>
  </si>
  <si>
    <t xml:space="preserve">y337</t>
  </si>
  <si>
    <t xml:space="preserve">y338</t>
  </si>
  <si>
    <t xml:space="preserve">y339</t>
  </si>
  <si>
    <t xml:space="preserve">y340</t>
  </si>
  <si>
    <t xml:space="preserve">y341</t>
  </si>
  <si>
    <t xml:space="preserve">y342</t>
  </si>
  <si>
    <t xml:space="preserve">y343</t>
  </si>
  <si>
    <t xml:space="preserve">y344</t>
  </si>
  <si>
    <t xml:space="preserve">y345</t>
  </si>
  <si>
    <t xml:space="preserve">y346</t>
  </si>
  <si>
    <t xml:space="preserve">y347</t>
  </si>
  <si>
    <t xml:space="preserve">y348</t>
  </si>
  <si>
    <t xml:space="preserve">y349</t>
  </si>
  <si>
    <t xml:space="preserve">y350</t>
  </si>
  <si>
    <t xml:space="preserve">y351</t>
  </si>
  <si>
    <t xml:space="preserve">y352</t>
  </si>
  <si>
    <t xml:space="preserve">y353</t>
  </si>
  <si>
    <t xml:space="preserve">y354</t>
  </si>
  <si>
    <t xml:space="preserve">y355</t>
  </si>
  <si>
    <t xml:space="preserve">y356</t>
  </si>
  <si>
    <t xml:space="preserve">y357</t>
  </si>
  <si>
    <t xml:space="preserve">y358</t>
  </si>
  <si>
    <t xml:space="preserve">y359</t>
  </si>
  <si>
    <t xml:space="preserve">y360</t>
  </si>
  <si>
    <t xml:space="preserve">y361</t>
  </si>
  <si>
    <t xml:space="preserve">y362</t>
  </si>
  <si>
    <t xml:space="preserve">y363</t>
  </si>
  <si>
    <t xml:space="preserve">y364</t>
  </si>
  <si>
    <t xml:space="preserve">y365</t>
  </si>
  <si>
    <t xml:space="preserve">y366</t>
  </si>
  <si>
    <t xml:space="preserve">y367</t>
  </si>
  <si>
    <t xml:space="preserve">y368</t>
  </si>
  <si>
    <t xml:space="preserve">y369</t>
  </si>
  <si>
    <t xml:space="preserve">y370</t>
  </si>
  <si>
    <t xml:space="preserve">y371</t>
  </si>
  <si>
    <t xml:space="preserve">y372</t>
  </si>
  <si>
    <t xml:space="preserve">y373</t>
  </si>
  <si>
    <t xml:space="preserve">y374</t>
  </si>
  <si>
    <t xml:space="preserve">y375</t>
  </si>
  <si>
    <t xml:space="preserve">y376</t>
  </si>
  <si>
    <t xml:space="preserve">y377</t>
  </si>
  <si>
    <t xml:space="preserve">y378</t>
  </si>
  <si>
    <t xml:space="preserve">y379</t>
  </si>
  <si>
    <t xml:space="preserve">y380</t>
  </si>
  <si>
    <t xml:space="preserve">y381</t>
  </si>
  <si>
    <t xml:space="preserve">y382</t>
  </si>
  <si>
    <t xml:space="preserve">y383</t>
  </si>
  <si>
    <t xml:space="preserve">y384</t>
  </si>
  <si>
    <t xml:space="preserve">y385</t>
  </si>
  <si>
    <t xml:space="preserve">y386</t>
  </si>
  <si>
    <t xml:space="preserve">y387</t>
  </si>
  <si>
    <t xml:space="preserve">y388</t>
  </si>
  <si>
    <t xml:space="preserve">y389</t>
  </si>
  <si>
    <t xml:space="preserve">y390</t>
  </si>
  <si>
    <t xml:space="preserve">y391</t>
  </si>
  <si>
    <t xml:space="preserve">y392</t>
  </si>
  <si>
    <t xml:space="preserve">y393</t>
  </si>
  <si>
    <t xml:space="preserve">y394</t>
  </si>
  <si>
    <t xml:space="preserve">y395</t>
  </si>
  <si>
    <t xml:space="preserve">y396</t>
  </si>
  <si>
    <t xml:space="preserve">y397</t>
  </si>
  <si>
    <t xml:space="preserve">y398</t>
  </si>
  <si>
    <t xml:space="preserve">y399</t>
  </si>
  <si>
    <t xml:space="preserve">y400</t>
  </si>
  <si>
    <t xml:space="preserve">y401</t>
  </si>
  <si>
    <t xml:space="preserve">y402</t>
  </si>
  <si>
    <t xml:space="preserve">y403</t>
  </si>
  <si>
    <t xml:space="preserve">y404</t>
  </si>
  <si>
    <t xml:space="preserve">y405</t>
  </si>
  <si>
    <t xml:space="preserve">y406</t>
  </si>
  <si>
    <t xml:space="preserve">y407</t>
  </si>
  <si>
    <t xml:space="preserve">y408</t>
  </si>
  <si>
    <t xml:space="preserve">y409</t>
  </si>
  <si>
    <t xml:space="preserve">y410</t>
  </si>
  <si>
    <t xml:space="preserve">y411</t>
  </si>
  <si>
    <t xml:space="preserve">y412</t>
  </si>
  <si>
    <t xml:space="preserve">y413</t>
  </si>
  <si>
    <t xml:space="preserve">y414</t>
  </si>
  <si>
    <t xml:space="preserve">y415</t>
  </si>
  <si>
    <t xml:space="preserve">y416</t>
  </si>
  <si>
    <t xml:space="preserve">y417</t>
  </si>
  <si>
    <t xml:space="preserve">y418</t>
  </si>
  <si>
    <t xml:space="preserve">y419</t>
  </si>
  <si>
    <t xml:space="preserve">y420</t>
  </si>
  <si>
    <t xml:space="preserve">y421</t>
  </si>
  <si>
    <t xml:space="preserve">y422</t>
  </si>
  <si>
    <t xml:space="preserve">y423</t>
  </si>
  <si>
    <t xml:space="preserve">y424</t>
  </si>
  <si>
    <t xml:space="preserve">y425</t>
  </si>
  <si>
    <t xml:space="preserve">y426</t>
  </si>
  <si>
    <t xml:space="preserve">y427</t>
  </si>
  <si>
    <t xml:space="preserve">y428</t>
  </si>
  <si>
    <t xml:space="preserve">y429</t>
  </si>
  <si>
    <t xml:space="preserve">y430</t>
  </si>
  <si>
    <t xml:space="preserve">y431</t>
  </si>
  <si>
    <t xml:space="preserve">y432</t>
  </si>
  <si>
    <t xml:space="preserve">y433</t>
  </si>
  <si>
    <t xml:space="preserve">y434</t>
  </si>
  <si>
    <t xml:space="preserve">y435</t>
  </si>
  <si>
    <t xml:space="preserve">y436</t>
  </si>
  <si>
    <t xml:space="preserve">y437</t>
  </si>
  <si>
    <t xml:space="preserve">y438</t>
  </si>
  <si>
    <t xml:space="preserve">y439</t>
  </si>
  <si>
    <t xml:space="preserve">y440</t>
  </si>
  <si>
    <t xml:space="preserve">y441</t>
  </si>
  <si>
    <t xml:space="preserve">y442</t>
  </si>
  <si>
    <t xml:space="preserve">y443</t>
  </si>
  <si>
    <t xml:space="preserve">y444</t>
  </si>
  <si>
    <t xml:space="preserve">y445</t>
  </si>
  <si>
    <t xml:space="preserve">y446</t>
  </si>
  <si>
    <t xml:space="preserve">y447</t>
  </si>
  <si>
    <t xml:space="preserve">y448</t>
  </si>
  <si>
    <t xml:space="preserve">y449</t>
  </si>
  <si>
    <t xml:space="preserve">y450</t>
  </si>
  <si>
    <t xml:space="preserve">y451</t>
  </si>
  <si>
    <t xml:space="preserve">y452</t>
  </si>
  <si>
    <t xml:space="preserve">y453</t>
  </si>
  <si>
    <t xml:space="preserve">y454</t>
  </si>
  <si>
    <t xml:space="preserve">y455</t>
  </si>
  <si>
    <t xml:space="preserve">y456</t>
  </si>
  <si>
    <t xml:space="preserve">y457</t>
  </si>
  <si>
    <t xml:space="preserve">y458</t>
  </si>
  <si>
    <t xml:space="preserve">y459</t>
  </si>
  <si>
    <t xml:space="preserve">y460</t>
  </si>
  <si>
    <t xml:space="preserve">y461</t>
  </si>
  <si>
    <t xml:space="preserve">y462</t>
  </si>
  <si>
    <t xml:space="preserve">y463</t>
  </si>
  <si>
    <t xml:space="preserve">y464</t>
  </si>
  <si>
    <t xml:space="preserve">y465</t>
  </si>
  <si>
    <t xml:space="preserve">y466</t>
  </si>
  <si>
    <t xml:space="preserve">y467</t>
  </si>
  <si>
    <t xml:space="preserve">y468</t>
  </si>
  <si>
    <t xml:space="preserve">y469</t>
  </si>
  <si>
    <t xml:space="preserve">y470</t>
  </si>
  <si>
    <t xml:space="preserve">y471</t>
  </si>
  <si>
    <t xml:space="preserve">y472</t>
  </si>
  <si>
    <t xml:space="preserve">y473</t>
  </si>
  <si>
    <t xml:space="preserve">y474</t>
  </si>
  <si>
    <t xml:space="preserve">y475</t>
  </si>
  <si>
    <t xml:space="preserve">y476</t>
  </si>
  <si>
    <t xml:space="preserve">y477</t>
  </si>
  <si>
    <t xml:space="preserve">y478</t>
  </si>
  <si>
    <t xml:space="preserve">y479</t>
  </si>
  <si>
    <t xml:space="preserve">y480</t>
  </si>
  <si>
    <t xml:space="preserve">y481</t>
  </si>
  <si>
    <t xml:space="preserve">y482</t>
  </si>
  <si>
    <t xml:space="preserve">y483</t>
  </si>
  <si>
    <t xml:space="preserve">y484</t>
  </si>
  <si>
    <t xml:space="preserve">y485</t>
  </si>
  <si>
    <t xml:space="preserve">y486</t>
  </si>
  <si>
    <t xml:space="preserve">y487</t>
  </si>
  <si>
    <t xml:space="preserve">y488</t>
  </si>
  <si>
    <t xml:space="preserve">y489</t>
  </si>
  <si>
    <t xml:space="preserve">y490</t>
  </si>
  <si>
    <t xml:space="preserve">y491</t>
  </si>
  <si>
    <t xml:space="preserve">y492</t>
  </si>
  <si>
    <t xml:space="preserve">y493</t>
  </si>
  <si>
    <t xml:space="preserve">y494</t>
  </si>
  <si>
    <t xml:space="preserve">y495</t>
  </si>
  <si>
    <t xml:space="preserve">y496</t>
  </si>
  <si>
    <t xml:space="preserve">y497</t>
  </si>
  <si>
    <t xml:space="preserve">y498</t>
  </si>
  <si>
    <t xml:space="preserve">y499</t>
  </si>
  <si>
    <t xml:space="preserve">y500</t>
  </si>
  <si>
    <t xml:space="preserve">y501</t>
  </si>
  <si>
    <t xml:space="preserve">y502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</si>
</sst>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00"/>
    <numFmt numFmtId="166" formatCode="0.0000"/>
    <numFmt numFmtId="167" formatCode="0.0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1" width="8.75"/>
    <col collapsed="false" customWidth="true" hidden="false" outlineLevel="0" max="3" min="3" style="1" width="12.55"/>
    <col collapsed="false" customWidth="true" hidden="false" outlineLevel="0" max="4" min="4" style="1" width="12.96"/>
    <col collapsed="false" customWidth="false" hidden="false" outlineLevel="0" max="8" min="5" style="1" width="11.52"/>
    <col collapsed="false" customWidth="false" hidden="false" outlineLevel="0" max="9" min="9" style="2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0" t="s">
        <v>8</v>
      </c>
      <c r="B2" s="1" t="n">
        <v>0.13541667</v>
      </c>
      <c r="C2" s="1" t="n">
        <v>0.06504065</v>
      </c>
      <c r="D2" s="1" t="n">
        <v>0.9647059</v>
      </c>
      <c r="F2" s="1" t="n">
        <f aca="false">ABS(B2-hh)</f>
        <v>0.0187500033333333</v>
      </c>
      <c r="G2" s="1" t="n">
        <f aca="false">ABS(C2-ss)</f>
        <v>0.02504065</v>
      </c>
      <c r="H2" s="1" t="n">
        <f aca="false">ABS(D2-bb)</f>
        <v>0.0152941</v>
      </c>
      <c r="I2" s="0"/>
    </row>
    <row r="3" customFormat="false" ht="12.8" hidden="false" customHeight="false" outlineLevel="0" collapsed="false">
      <c r="A3" s="0" t="s">
        <v>9</v>
      </c>
      <c r="B3" s="1" t="n">
        <v>0.14166667</v>
      </c>
      <c r="C3" s="1" t="n">
        <v>0.08097166</v>
      </c>
      <c r="D3" s="1" t="n">
        <v>0.96862745</v>
      </c>
      <c r="F3" s="1" t="n">
        <f aca="false">ABS(B3-hh)</f>
        <v>0.0250000033333333</v>
      </c>
      <c r="G3" s="1" t="n">
        <f aca="false">ABS(C3-ss)</f>
        <v>0.04097166</v>
      </c>
      <c r="H3" s="1" t="n">
        <f aca="false">ABS(D3-bb)</f>
        <v>0.0113725499999999</v>
      </c>
      <c r="I3" s="0"/>
    </row>
    <row r="4" customFormat="false" ht="12.8" hidden="false" customHeight="false" outlineLevel="0" collapsed="false">
      <c r="A4" s="0" t="s">
        <v>10</v>
      </c>
      <c r="B4" s="1" t="n">
        <v>0.12254902</v>
      </c>
      <c r="C4" s="1" t="n">
        <v>0.13545817</v>
      </c>
      <c r="D4" s="1" t="n">
        <v>0.9843137</v>
      </c>
      <c r="F4" s="1" t="n">
        <f aca="false">ABS(B4-hh)</f>
        <v>0.00588235333333334</v>
      </c>
      <c r="G4" s="1" t="n">
        <f aca="false">ABS(C4-ss)</f>
        <v>0.09545817</v>
      </c>
      <c r="H4" s="1" t="n">
        <f aca="false">ABS(D4-bb)</f>
        <v>0.00431369999999998</v>
      </c>
      <c r="I4" s="0"/>
    </row>
    <row r="5" customFormat="false" ht="12.8" hidden="false" customHeight="false" outlineLevel="0" collapsed="false">
      <c r="A5" s="0" t="s">
        <v>11</v>
      </c>
      <c r="B5" s="1" t="n">
        <v>0.121212125</v>
      </c>
      <c r="C5" s="1" t="n">
        <v>0.13253012</v>
      </c>
      <c r="D5" s="1" t="n">
        <v>0.9764706</v>
      </c>
      <c r="F5" s="1" t="n">
        <f aca="false">ABS(B5-hh)</f>
        <v>0.00454545833333334</v>
      </c>
      <c r="G5" s="1" t="n">
        <f aca="false">ABS(C5-ss)</f>
        <v>0.09253012</v>
      </c>
      <c r="H5" s="1" t="n">
        <f aca="false">ABS(D5-bb)</f>
        <v>0.00352940000000002</v>
      </c>
      <c r="I5" s="0"/>
    </row>
    <row r="6" customFormat="false" ht="12.8" hidden="false" customHeight="false" outlineLevel="0" collapsed="false">
      <c r="A6" s="0" t="s">
        <v>12</v>
      </c>
      <c r="B6" s="1" t="n">
        <v>0.121212125</v>
      </c>
      <c r="C6" s="1" t="n">
        <v>0.13253012</v>
      </c>
      <c r="D6" s="1" t="n">
        <v>0.9764706</v>
      </c>
      <c r="F6" s="1" t="n">
        <f aca="false">ABS(B6-hh)</f>
        <v>0.00454545833333334</v>
      </c>
      <c r="G6" s="1" t="n">
        <f aca="false">ABS(C6-ss)</f>
        <v>0.09253012</v>
      </c>
      <c r="H6" s="1" t="n">
        <f aca="false">ABS(D6-bb)</f>
        <v>0.00352940000000002</v>
      </c>
      <c r="I6" s="5"/>
      <c r="J6" s="2"/>
    </row>
    <row r="7" customFormat="false" ht="12.8" hidden="false" customHeight="false" outlineLevel="0" collapsed="false">
      <c r="A7" s="0" t="s">
        <v>13</v>
      </c>
      <c r="B7" s="1" t="n">
        <v>0.11666667</v>
      </c>
      <c r="C7" s="1" t="n">
        <v>0.12295082</v>
      </c>
      <c r="D7" s="1" t="n">
        <v>0.95686275</v>
      </c>
      <c r="F7" s="1" t="n">
        <f aca="false">ABS(B7-hh)</f>
        <v>3.33333333157881E-009</v>
      </c>
      <c r="G7" s="1" t="n">
        <f aca="false">ABS(C7-ss)</f>
        <v>0.08295082</v>
      </c>
      <c r="H7" s="1" t="n">
        <f aca="false">ABS(D7-bb)</f>
        <v>0.02313725</v>
      </c>
    </row>
    <row r="8" customFormat="false" ht="12.8" hidden="false" customHeight="false" outlineLevel="0" collapsed="false">
      <c r="A8" s="0" t="s">
        <v>14</v>
      </c>
      <c r="B8" s="1" t="n">
        <v>0.111111104</v>
      </c>
      <c r="C8" s="1" t="n">
        <v>0.15725806</v>
      </c>
      <c r="D8" s="1" t="n">
        <v>0.972549</v>
      </c>
      <c r="F8" s="1" t="n">
        <f aca="false">ABS(B8-hh)</f>
        <v>0.00555556266666667</v>
      </c>
      <c r="G8" s="1" t="n">
        <f aca="false">ABS(C8-ss)</f>
        <v>0.11725806</v>
      </c>
      <c r="H8" s="1" t="n">
        <f aca="false">ABS(D8-bb)</f>
        <v>0.00745099999999999</v>
      </c>
      <c r="I8" s="0"/>
      <c r="J8" s="5" t="s">
        <v>15</v>
      </c>
    </row>
    <row r="9" customFormat="false" ht="12.8" hidden="false" customHeight="false" outlineLevel="0" collapsed="false">
      <c r="A9" s="0" t="s">
        <v>16</v>
      </c>
      <c r="B9" s="1" t="n">
        <v>0.109195404</v>
      </c>
      <c r="C9" s="1" t="n">
        <v>0.11553785</v>
      </c>
      <c r="D9" s="1" t="n">
        <v>0.9843137</v>
      </c>
      <c r="F9" s="1" t="n">
        <f aca="false">ABS(B9-hh)</f>
        <v>0.00747126266666666</v>
      </c>
      <c r="G9" s="1" t="n">
        <f aca="false">ABS(C9-ss)</f>
        <v>0.07553785</v>
      </c>
      <c r="H9" s="1" t="n">
        <f aca="false">ABS(D9-bb)</f>
        <v>0.00431369999999998</v>
      </c>
      <c r="I9" s="0"/>
      <c r="J9" s="5" t="n">
        <f aca="false">J10/360</f>
        <v>0.116666666666667</v>
      </c>
    </row>
    <row r="10" customFormat="false" ht="12.8" hidden="false" customHeight="false" outlineLevel="0" collapsed="false">
      <c r="A10" s="0" t="s">
        <v>17</v>
      </c>
      <c r="B10" s="1" t="n">
        <v>0.093495935</v>
      </c>
      <c r="C10" s="1" t="n">
        <v>0.164</v>
      </c>
      <c r="D10" s="1" t="n">
        <v>0.98039216</v>
      </c>
      <c r="F10" s="1" t="n">
        <f aca="false">ABS(B10-hh)</f>
        <v>0.0231707316666667</v>
      </c>
      <c r="G10" s="1" t="n">
        <f aca="false">ABS(C10-ss)</f>
        <v>0.124</v>
      </c>
      <c r="H10" s="1" t="n">
        <f aca="false">ABS(D10-bb)</f>
        <v>0.000392160000000086</v>
      </c>
      <c r="I10" s="0"/>
      <c r="J10" s="5" t="n">
        <v>42</v>
      </c>
    </row>
    <row r="11" customFormat="false" ht="12.8" hidden="false" customHeight="false" outlineLevel="0" collapsed="false">
      <c r="A11" s="0" t="s">
        <v>18</v>
      </c>
      <c r="B11" s="1" t="n">
        <v>0.10526315</v>
      </c>
      <c r="C11" s="1" t="n">
        <v>0.07692308</v>
      </c>
      <c r="D11" s="1" t="n">
        <v>0.96862745</v>
      </c>
      <c r="F11" s="1" t="n">
        <f aca="false">ABS(B11-hh)</f>
        <v>0.0114035166666667</v>
      </c>
      <c r="G11" s="1" t="n">
        <f aca="false">ABS(C11-ss)</f>
        <v>0.03692308</v>
      </c>
      <c r="H11" s="1" t="n">
        <f aca="false">ABS(D11-bb)</f>
        <v>0.0113725499999999</v>
      </c>
      <c r="I11" s="0"/>
      <c r="J11" s="2"/>
    </row>
    <row r="12" customFormat="false" ht="12.8" hidden="false" customHeight="false" outlineLevel="0" collapsed="false">
      <c r="A12" s="0" t="s">
        <v>19</v>
      </c>
      <c r="B12" s="1" t="n">
        <v>0.1060606</v>
      </c>
      <c r="C12" s="1" t="n">
        <v>0.09016393</v>
      </c>
      <c r="D12" s="1" t="n">
        <v>0.95686275</v>
      </c>
      <c r="F12" s="1" t="n">
        <f aca="false">ABS(B12-hh)</f>
        <v>0.0106060666666667</v>
      </c>
      <c r="G12" s="1" t="n">
        <f aca="false">ABS(C12-ss)</f>
        <v>0.05016393</v>
      </c>
      <c r="H12" s="1" t="n">
        <f aca="false">ABS(D12-bb)</f>
        <v>0.02313725</v>
      </c>
      <c r="I12" s="0"/>
      <c r="J12" s="5" t="s">
        <v>20</v>
      </c>
    </row>
    <row r="13" customFormat="false" ht="12.8" hidden="false" customHeight="false" outlineLevel="0" collapsed="false">
      <c r="A13" s="0" t="s">
        <v>21</v>
      </c>
      <c r="B13" s="1" t="n">
        <v>0.09375</v>
      </c>
      <c r="C13" s="1" t="n">
        <v>0.192</v>
      </c>
      <c r="D13" s="1" t="n">
        <v>0.98039216</v>
      </c>
      <c r="F13" s="1" t="n">
        <f aca="false">ABS(B13-hh)</f>
        <v>0.0229166666666667</v>
      </c>
      <c r="G13" s="1" t="n">
        <f aca="false">ABS(C13-ss)</f>
        <v>0.152</v>
      </c>
      <c r="H13" s="1" t="n">
        <f aca="false">ABS(D13-bb)</f>
        <v>0.000392160000000086</v>
      </c>
      <c r="I13" s="0"/>
      <c r="J13" s="5" t="n">
        <v>0.04</v>
      </c>
    </row>
    <row r="14" customFormat="false" ht="12.8" hidden="false" customHeight="false" outlineLevel="0" collapsed="false">
      <c r="A14" s="0" t="s">
        <v>22</v>
      </c>
      <c r="B14" s="1" t="n">
        <v>0.078125</v>
      </c>
      <c r="C14" s="1" t="n">
        <v>0.128</v>
      </c>
      <c r="D14" s="1" t="n">
        <v>0.98039216</v>
      </c>
      <c r="F14" s="1" t="n">
        <f aca="false">ABS(B14-hh)</f>
        <v>0.0385416666666667</v>
      </c>
      <c r="G14" s="1" t="n">
        <f aca="false">ABS(C14-ss)</f>
        <v>0.088</v>
      </c>
      <c r="H14" s="1" t="n">
        <f aca="false">ABS(D14-bb)</f>
        <v>0.000392160000000086</v>
      </c>
      <c r="I14" s="0"/>
      <c r="J14" s="2"/>
    </row>
    <row r="15" customFormat="false" ht="12.8" hidden="false" customHeight="false" outlineLevel="0" collapsed="false">
      <c r="A15" s="0" t="s">
        <v>23</v>
      </c>
      <c r="B15" s="1" t="n">
        <v>0.103174604</v>
      </c>
      <c r="C15" s="1" t="n">
        <v>0.086065575</v>
      </c>
      <c r="D15" s="1" t="n">
        <v>0.95686275</v>
      </c>
      <c r="F15" s="1" t="n">
        <f aca="false">ABS(B15-hh)</f>
        <v>0.0134920626666667</v>
      </c>
      <c r="G15" s="1" t="n">
        <f aca="false">ABS(C15-ss)</f>
        <v>0.046065575</v>
      </c>
      <c r="H15" s="1" t="n">
        <f aca="false">ABS(D15-bb)</f>
        <v>0.02313725</v>
      </c>
      <c r="I15" s="0"/>
      <c r="J15" s="2" t="s">
        <v>24</v>
      </c>
    </row>
    <row r="16" customFormat="false" ht="12.8" hidden="false" customHeight="false" outlineLevel="0" collapsed="false">
      <c r="A16" s="0" t="s">
        <v>25</v>
      </c>
      <c r="B16" s="1" t="n">
        <v>0.08527132</v>
      </c>
      <c r="C16" s="1" t="n">
        <v>0.17131475</v>
      </c>
      <c r="D16" s="1" t="n">
        <v>0.9843137</v>
      </c>
      <c r="F16" s="1" t="n">
        <f aca="false">ABS(B16-hh)</f>
        <v>0.0313953466666667</v>
      </c>
      <c r="G16" s="1" t="n">
        <f aca="false">ABS(C16-ss)</f>
        <v>0.13131475</v>
      </c>
      <c r="H16" s="1" t="n">
        <f aca="false">ABS(D16-bb)</f>
        <v>0.00431369999999998</v>
      </c>
      <c r="I16" s="0"/>
      <c r="J16" s="2" t="n">
        <v>0.98</v>
      </c>
    </row>
    <row r="17" customFormat="false" ht="12.8" hidden="false" customHeight="false" outlineLevel="0" collapsed="false">
      <c r="A17" s="0" t="s">
        <v>26</v>
      </c>
      <c r="B17" s="1" t="n">
        <v>0.083333336</v>
      </c>
      <c r="C17" s="1" t="n">
        <v>0.144</v>
      </c>
      <c r="D17" s="1" t="n">
        <v>0.98039216</v>
      </c>
      <c r="F17" s="1" t="n">
        <f aca="false">ABS(B17-hh)</f>
        <v>0.0333333306666667</v>
      </c>
      <c r="G17" s="1" t="n">
        <f aca="false">ABS(C17-ss)</f>
        <v>0.104</v>
      </c>
      <c r="H17" s="1" t="n">
        <f aca="false">ABS(D17-bb)</f>
        <v>0.000392160000000086</v>
      </c>
    </row>
    <row r="18" customFormat="false" ht="12.8" hidden="false" customHeight="false" outlineLevel="0" collapsed="false">
      <c r="A18" s="0" t="s">
        <v>27</v>
      </c>
      <c r="B18" s="1" t="n">
        <v>0.04444444</v>
      </c>
      <c r="C18" s="1" t="n">
        <v>0.060240965</v>
      </c>
      <c r="D18" s="1" t="n">
        <v>0.9764706</v>
      </c>
      <c r="F18" s="1" t="n">
        <f aca="false">ABS(B18-hh)</f>
        <v>0.0722222266666667</v>
      </c>
      <c r="G18" s="1" t="n">
        <f aca="false">ABS(C18-ss)</f>
        <v>0.020240965</v>
      </c>
      <c r="H18" s="1" t="n">
        <f aca="false">ABS(D18-bb)</f>
        <v>0.00352940000000002</v>
      </c>
    </row>
    <row r="19" customFormat="false" ht="12.8" hidden="false" customHeight="false" outlineLevel="0" collapsed="false">
      <c r="A19" s="0" t="s">
        <v>28</v>
      </c>
      <c r="B19" s="1" t="n">
        <v>0.07333333</v>
      </c>
      <c r="C19" s="1" t="n">
        <v>0.101626016</v>
      </c>
      <c r="D19" s="1" t="n">
        <v>0.9647059</v>
      </c>
      <c r="F19" s="1" t="n">
        <f aca="false">ABS(B19-hh)</f>
        <v>0.0433333366666667</v>
      </c>
      <c r="G19" s="1" t="n">
        <f aca="false">ABS(C19-ss)</f>
        <v>0.061626016</v>
      </c>
      <c r="H19" s="1" t="n">
        <f aca="false">ABS(D19-bb)</f>
        <v>0.0152941</v>
      </c>
    </row>
    <row r="20" customFormat="false" ht="12.8" hidden="false" customHeight="false" outlineLevel="0" collapsed="false">
      <c r="A20" s="0" t="s">
        <v>29</v>
      </c>
      <c r="B20" s="1" t="n">
        <v>0.045454543</v>
      </c>
      <c r="C20" s="1" t="n">
        <v>0.08943089</v>
      </c>
      <c r="D20" s="1" t="n">
        <v>0.9647059</v>
      </c>
      <c r="F20" s="1" t="n">
        <f aca="false">ABS(B20-hh)</f>
        <v>0.0712121236666667</v>
      </c>
      <c r="G20" s="1" t="n">
        <f aca="false">ABS(C20-ss)</f>
        <v>0.04943089</v>
      </c>
      <c r="H20" s="1" t="n">
        <f aca="false">ABS(D20-bb)</f>
        <v>0.0152941</v>
      </c>
    </row>
    <row r="21" customFormat="false" ht="12.8" hidden="false" customHeight="false" outlineLevel="0" collapsed="false">
      <c r="A21" s="0" t="s">
        <v>30</v>
      </c>
      <c r="B21" s="1" t="n">
        <v>0.05797101</v>
      </c>
      <c r="C21" s="1" t="n">
        <v>0.092</v>
      </c>
      <c r="D21" s="1" t="n">
        <v>0.98039216</v>
      </c>
      <c r="F21" s="1" t="n">
        <f aca="false">ABS(B21-hh)</f>
        <v>0.0586956566666667</v>
      </c>
      <c r="G21" s="1" t="n">
        <f aca="false">ABS(C21-ss)</f>
        <v>0.052</v>
      </c>
      <c r="H21" s="1" t="n">
        <f aca="false">ABS(D21-bb)</f>
        <v>0.000392160000000086</v>
      </c>
    </row>
    <row r="22" customFormat="false" ht="12.8" hidden="false" customHeight="false" outlineLevel="0" collapsed="false">
      <c r="A22" s="0" t="s">
        <v>31</v>
      </c>
      <c r="B22" s="1" t="n">
        <v>0.04347826</v>
      </c>
      <c r="C22" s="1" t="n">
        <v>0.094262294</v>
      </c>
      <c r="D22" s="1" t="n">
        <v>0.95686275</v>
      </c>
      <c r="F22" s="1" t="n">
        <f aca="false">ABS(B22-hh)</f>
        <v>0.0731884066666667</v>
      </c>
      <c r="G22" s="1" t="n">
        <f aca="false">ABS(C22-ss)</f>
        <v>0.054262294</v>
      </c>
      <c r="H22" s="1" t="n">
        <f aca="false">ABS(D22-bb)</f>
        <v>0.02313725</v>
      </c>
    </row>
    <row r="23" customFormat="false" ht="12.8" hidden="false" customHeight="false" outlineLevel="0" collapsed="false">
      <c r="A23" s="0" t="s">
        <v>32</v>
      </c>
      <c r="B23" s="1" t="n">
        <v>0.040000003</v>
      </c>
      <c r="C23" s="1" t="n">
        <v>0.10121457</v>
      </c>
      <c r="D23" s="1" t="n">
        <v>0.96862745</v>
      </c>
      <c r="F23" s="1" t="n">
        <f aca="false">ABS(B23-hh)</f>
        <v>0.0766666636666667</v>
      </c>
      <c r="G23" s="1" t="n">
        <f aca="false">ABS(C23-ss)</f>
        <v>0.06121457</v>
      </c>
      <c r="H23" s="1" t="n">
        <f aca="false">ABS(D23-bb)</f>
        <v>0.0113725499999999</v>
      </c>
    </row>
    <row r="24" customFormat="false" ht="12.8" hidden="false" customHeight="false" outlineLevel="0" collapsed="false">
      <c r="A24" s="0" t="s">
        <v>33</v>
      </c>
      <c r="B24" s="1" t="n">
        <v>0</v>
      </c>
      <c r="C24" s="1" t="n">
        <v>0.11336032</v>
      </c>
      <c r="D24" s="1" t="n">
        <v>0.96862745</v>
      </c>
      <c r="F24" s="1" t="n">
        <f aca="false">ABS(B24-hh)</f>
        <v>0.116666666666667</v>
      </c>
      <c r="G24" s="1" t="n">
        <f aca="false">ABS(C24-ss)</f>
        <v>0.07336032</v>
      </c>
      <c r="H24" s="1" t="n">
        <f aca="false">ABS(D24-bb)</f>
        <v>0.0113725499999999</v>
      </c>
    </row>
    <row r="25" customFormat="false" ht="12.8" hidden="false" customHeight="false" outlineLevel="0" collapsed="false">
      <c r="A25" s="0" t="s">
        <v>34</v>
      </c>
      <c r="B25" s="1" t="n">
        <v>0.007246375</v>
      </c>
      <c r="C25" s="1" t="n">
        <v>0.09274194</v>
      </c>
      <c r="D25" s="1" t="n">
        <v>0.972549</v>
      </c>
      <c r="F25" s="1" t="n">
        <f aca="false">ABS(B25-hh)</f>
        <v>0.109420291666667</v>
      </c>
      <c r="G25" s="1" t="n">
        <f aca="false">ABS(C25-ss)</f>
        <v>0.05274194</v>
      </c>
      <c r="H25" s="1" t="n">
        <f aca="false">ABS(D25-bb)</f>
        <v>0.00745099999999999</v>
      </c>
    </row>
    <row r="26" customFormat="false" ht="12.8" hidden="false" customHeight="false" outlineLevel="0" collapsed="false">
      <c r="A26" s="0" t="s">
        <v>35</v>
      </c>
      <c r="B26" s="1" t="n">
        <v>0.98245615</v>
      </c>
      <c r="C26" s="1" t="n">
        <v>0.15261044</v>
      </c>
      <c r="D26" s="1" t="n">
        <v>0.9764706</v>
      </c>
      <c r="F26" s="1" t="n">
        <f aca="false">ABS(B26-hh)</f>
        <v>0.865789483333333</v>
      </c>
      <c r="G26" s="1" t="n">
        <f aca="false">ABS(C26-ss)</f>
        <v>0.11261044</v>
      </c>
      <c r="H26" s="1" t="n">
        <f aca="false">ABS(D26-bb)</f>
        <v>0.00352940000000002</v>
      </c>
    </row>
    <row r="27" customFormat="false" ht="12.8" hidden="false" customHeight="false" outlineLevel="0" collapsed="false">
      <c r="A27" s="0" t="s">
        <v>36</v>
      </c>
      <c r="B27" s="1" t="n">
        <v>0.027777782</v>
      </c>
      <c r="C27" s="1" t="n">
        <v>0.07377049</v>
      </c>
      <c r="D27" s="1" t="n">
        <v>0.95686275</v>
      </c>
      <c r="F27" s="1" t="n">
        <f aca="false">ABS(B27-hh)</f>
        <v>0.0888888846666667</v>
      </c>
      <c r="G27" s="1" t="n">
        <f aca="false">ABS(C27-ss)</f>
        <v>0.03377049</v>
      </c>
      <c r="H27" s="1" t="n">
        <f aca="false">ABS(D27-bb)</f>
        <v>0.02313725</v>
      </c>
    </row>
    <row r="28" customFormat="false" ht="12.8" hidden="false" customHeight="false" outlineLevel="0" collapsed="false">
      <c r="A28" s="0" t="s">
        <v>37</v>
      </c>
      <c r="B28" s="1" t="n">
        <v>0.017857144</v>
      </c>
      <c r="C28" s="1" t="n">
        <v>0.11336032</v>
      </c>
      <c r="D28" s="1" t="n">
        <v>0.96862745</v>
      </c>
      <c r="F28" s="1" t="n">
        <f aca="false">ABS(B28-hh)</f>
        <v>0.0988095226666667</v>
      </c>
      <c r="G28" s="1" t="n">
        <f aca="false">ABS(C28-ss)</f>
        <v>0.07336032</v>
      </c>
      <c r="H28" s="1" t="n">
        <f aca="false">ABS(D28-bb)</f>
        <v>0.0113725499999999</v>
      </c>
    </row>
    <row r="29" customFormat="false" ht="12.8" hidden="false" customHeight="false" outlineLevel="0" collapsed="false">
      <c r="A29" s="0" t="s">
        <v>38</v>
      </c>
      <c r="B29" s="1" t="n">
        <v>0.9777778</v>
      </c>
      <c r="C29" s="1" t="n">
        <v>0.12</v>
      </c>
      <c r="D29" s="1" t="n">
        <v>0.98039216</v>
      </c>
      <c r="F29" s="1" t="n">
        <f aca="false">ABS(B29-hh)</f>
        <v>0.861111133333333</v>
      </c>
      <c r="G29" s="1" t="n">
        <f aca="false">ABS(C29-ss)</f>
        <v>0.08</v>
      </c>
      <c r="H29" s="1" t="n">
        <f aca="false">ABS(D29-bb)</f>
        <v>0.000392160000000086</v>
      </c>
    </row>
    <row r="30" customFormat="false" ht="12.8" hidden="false" customHeight="false" outlineLevel="0" collapsed="false">
      <c r="A30" s="0" t="s">
        <v>39</v>
      </c>
      <c r="B30" s="1" t="n">
        <v>0.96774197</v>
      </c>
      <c r="C30" s="1" t="n">
        <v>0.12757201</v>
      </c>
      <c r="D30" s="1" t="n">
        <v>0.9529412</v>
      </c>
      <c r="F30" s="1" t="n">
        <f aca="false">ABS(B30-hh)</f>
        <v>0.851075303333333</v>
      </c>
      <c r="G30" s="1" t="n">
        <f aca="false">ABS(C30-ss)</f>
        <v>0.08757201</v>
      </c>
      <c r="H30" s="1" t="n">
        <f aca="false">ABS(D30-bb)</f>
        <v>0.0270588</v>
      </c>
    </row>
    <row r="31" customFormat="false" ht="12.8" hidden="false" customHeight="false" outlineLevel="0" collapsed="false">
      <c r="A31" s="0" t="s">
        <v>40</v>
      </c>
      <c r="B31" s="1" t="n">
        <v>0.024999997</v>
      </c>
      <c r="C31" s="1" t="n">
        <v>0.07968128</v>
      </c>
      <c r="D31" s="1" t="n">
        <v>0.9843137</v>
      </c>
      <c r="F31" s="1" t="n">
        <f aca="false">ABS(B31-hh)</f>
        <v>0.0916666696666667</v>
      </c>
      <c r="G31" s="1" t="n">
        <f aca="false">ABS(C31-ss)</f>
        <v>0.03968128</v>
      </c>
      <c r="H31" s="1" t="n">
        <f aca="false">ABS(D31-bb)</f>
        <v>0.00431369999999998</v>
      </c>
    </row>
    <row r="32" customFormat="false" ht="12.8" hidden="false" customHeight="false" outlineLevel="0" collapsed="false">
      <c r="A32" s="0" t="s">
        <v>41</v>
      </c>
      <c r="B32" s="1" t="n">
        <v>0.9714286</v>
      </c>
      <c r="C32" s="1" t="n">
        <v>0.14285715</v>
      </c>
      <c r="D32" s="1" t="n">
        <v>0.9607843</v>
      </c>
      <c r="F32" s="1" t="n">
        <f aca="false">ABS(B32-hh)</f>
        <v>0.854761933333333</v>
      </c>
      <c r="G32" s="1" t="n">
        <f aca="false">ABS(C32-ss)</f>
        <v>0.10285715</v>
      </c>
      <c r="H32" s="1" t="n">
        <f aca="false">ABS(D32-bb)</f>
        <v>0.0192157000000001</v>
      </c>
    </row>
    <row r="33" customFormat="false" ht="12.8" hidden="false" customHeight="false" outlineLevel="0" collapsed="false">
      <c r="A33" s="0" t="s">
        <v>42</v>
      </c>
      <c r="B33" s="1" t="n">
        <v>0.97333336</v>
      </c>
      <c r="C33" s="1" t="n">
        <v>0.10040161</v>
      </c>
      <c r="D33" s="1" t="n">
        <v>0.9764706</v>
      </c>
      <c r="F33" s="1" t="n">
        <f aca="false">ABS(B33-hh)</f>
        <v>0.856666693333333</v>
      </c>
      <c r="G33" s="1" t="n">
        <f aca="false">ABS(C33-ss)</f>
        <v>0.06040161</v>
      </c>
      <c r="H33" s="1" t="n">
        <f aca="false">ABS(D33-bb)</f>
        <v>0.00352940000000002</v>
      </c>
    </row>
    <row r="34" customFormat="false" ht="12.8" hidden="false" customHeight="false" outlineLevel="0" collapsed="false">
      <c r="A34" s="0" t="s">
        <v>43</v>
      </c>
      <c r="B34" s="1" t="n">
        <v>0.97333336</v>
      </c>
      <c r="C34" s="1" t="n">
        <v>0.10204082</v>
      </c>
      <c r="D34" s="1" t="n">
        <v>0.9607843</v>
      </c>
      <c r="F34" s="1" t="n">
        <f aca="false">ABS(B34-hh)</f>
        <v>0.856666693333333</v>
      </c>
      <c r="G34" s="1" t="n">
        <f aca="false">ABS(C34-ss)</f>
        <v>0.06204082</v>
      </c>
      <c r="H34" s="1" t="n">
        <f aca="false">ABS(D34-bb)</f>
        <v>0.0192157000000001</v>
      </c>
    </row>
    <row r="35" customFormat="false" ht="12.8" hidden="false" customHeight="false" outlineLevel="0" collapsed="false">
      <c r="A35" s="0" t="s">
        <v>44</v>
      </c>
      <c r="B35" s="1" t="n">
        <v>0.027777782</v>
      </c>
      <c r="C35" s="1" t="n">
        <v>0.07377049</v>
      </c>
      <c r="D35" s="1" t="n">
        <v>0.95686275</v>
      </c>
      <c r="F35" s="1" t="n">
        <f aca="false">ABS(B35-hh)</f>
        <v>0.0888888846666667</v>
      </c>
      <c r="G35" s="1" t="n">
        <f aca="false">ABS(C35-ss)</f>
        <v>0.03377049</v>
      </c>
      <c r="H35" s="1" t="n">
        <f aca="false">ABS(D35-bb)</f>
        <v>0.02313725</v>
      </c>
    </row>
    <row r="36" customFormat="false" ht="12.8" hidden="false" customHeight="false" outlineLevel="0" collapsed="false">
      <c r="A36" s="0" t="s">
        <v>45</v>
      </c>
      <c r="B36" s="1" t="n">
        <v>0.027777782</v>
      </c>
      <c r="C36" s="1" t="n">
        <v>0.07377049</v>
      </c>
      <c r="D36" s="1" t="n">
        <v>0.95686275</v>
      </c>
      <c r="F36" s="1" t="n">
        <f aca="false">ABS(B36-hh)</f>
        <v>0.0888888846666667</v>
      </c>
      <c r="G36" s="1" t="n">
        <f aca="false">ABS(C36-ss)</f>
        <v>0.03377049</v>
      </c>
      <c r="H36" s="1" t="n">
        <f aca="false">ABS(D36-bb)</f>
        <v>0.02313725</v>
      </c>
    </row>
    <row r="37" customFormat="false" ht="12.8" hidden="false" customHeight="false" outlineLevel="0" collapsed="false">
      <c r="A37" s="0" t="s">
        <v>46</v>
      </c>
      <c r="B37" s="1" t="n">
        <v>0.010416667</v>
      </c>
      <c r="C37" s="1" t="n">
        <v>0.06504065</v>
      </c>
      <c r="D37" s="1" t="n">
        <v>0.9647059</v>
      </c>
      <c r="F37" s="1" t="n">
        <f aca="false">ABS(B37-hh)</f>
        <v>0.106249999666667</v>
      </c>
      <c r="G37" s="1" t="n">
        <f aca="false">ABS(C37-ss)</f>
        <v>0.02504065</v>
      </c>
      <c r="H37" s="1" t="n">
        <f aca="false">ABS(D37-bb)</f>
        <v>0.0152941</v>
      </c>
    </row>
    <row r="38" customFormat="false" ht="12.8" hidden="false" customHeight="false" outlineLevel="0" collapsed="false">
      <c r="A38" s="0" t="s">
        <v>47</v>
      </c>
      <c r="B38" s="1" t="n">
        <v>0.008771926</v>
      </c>
      <c r="C38" s="1" t="n">
        <v>0.07692308</v>
      </c>
      <c r="D38" s="1" t="n">
        <v>0.96862745</v>
      </c>
      <c r="F38" s="1" t="n">
        <f aca="false">ABS(B38-hh)</f>
        <v>0.107894740666667</v>
      </c>
      <c r="G38" s="1" t="n">
        <f aca="false">ABS(C38-ss)</f>
        <v>0.03692308</v>
      </c>
      <c r="H38" s="1" t="n">
        <f aca="false">ABS(D38-bb)</f>
        <v>0.0113725499999999</v>
      </c>
    </row>
    <row r="39" customFormat="false" ht="12.8" hidden="false" customHeight="false" outlineLevel="0" collapsed="false">
      <c r="A39" s="0" t="s">
        <v>48</v>
      </c>
      <c r="B39" s="1" t="n">
        <v>0.010416667</v>
      </c>
      <c r="C39" s="1" t="n">
        <v>0.06504065</v>
      </c>
      <c r="D39" s="1" t="n">
        <v>0.9647059</v>
      </c>
      <c r="F39" s="1" t="n">
        <f aca="false">ABS(B39-hh)</f>
        <v>0.106249999666667</v>
      </c>
      <c r="G39" s="1" t="n">
        <f aca="false">ABS(C39-ss)</f>
        <v>0.02504065</v>
      </c>
      <c r="H39" s="1" t="n">
        <f aca="false">ABS(D39-bb)</f>
        <v>0.0152941</v>
      </c>
    </row>
    <row r="40" customFormat="false" ht="12.8" hidden="false" customHeight="false" outlineLevel="0" collapsed="false">
      <c r="A40" s="0" t="s">
        <v>49</v>
      </c>
      <c r="B40" s="1" t="n">
        <v>0.942029</v>
      </c>
      <c r="C40" s="1" t="n">
        <v>0.09504132</v>
      </c>
      <c r="D40" s="1" t="n">
        <v>0.9490196</v>
      </c>
      <c r="F40" s="1" t="n">
        <f aca="false">ABS(B40-hh)</f>
        <v>0.825362333333333</v>
      </c>
      <c r="G40" s="1" t="n">
        <f aca="false">ABS(C40-ss)</f>
        <v>0.05504132</v>
      </c>
      <c r="H40" s="1" t="n">
        <f aca="false">ABS(D40-bb)</f>
        <v>0.0309804</v>
      </c>
    </row>
    <row r="41" customFormat="false" ht="12.8" hidden="false" customHeight="false" outlineLevel="0" collapsed="false">
      <c r="A41" s="0" t="s">
        <v>50</v>
      </c>
      <c r="B41" s="1" t="n">
        <v>0.90625</v>
      </c>
      <c r="C41" s="1" t="n">
        <v>0.06584362</v>
      </c>
      <c r="D41" s="1" t="n">
        <v>0.9529412</v>
      </c>
      <c r="F41" s="1" t="n">
        <f aca="false">ABS(B41-hh)</f>
        <v>0.789583333333333</v>
      </c>
      <c r="G41" s="1" t="n">
        <f aca="false">ABS(C41-ss)</f>
        <v>0.02584362</v>
      </c>
      <c r="H41" s="1" t="n">
        <f aca="false">ABS(D41-bb)</f>
        <v>0.0270588</v>
      </c>
    </row>
    <row r="42" customFormat="false" ht="12.8" hidden="false" customHeight="false" outlineLevel="0" collapsed="false">
      <c r="A42" s="0" t="s">
        <v>51</v>
      </c>
      <c r="B42" s="1" t="n">
        <v>0.93939394</v>
      </c>
      <c r="C42" s="1" t="n">
        <v>0.045081966</v>
      </c>
      <c r="D42" s="1" t="n">
        <v>0.95686275</v>
      </c>
      <c r="F42" s="1" t="n">
        <f aca="false">ABS(B42-hh)</f>
        <v>0.822727273333333</v>
      </c>
      <c r="G42" s="1" t="n">
        <f aca="false">ABS(C42-ss)</f>
        <v>0.005081966</v>
      </c>
      <c r="H42" s="1" t="n">
        <f aca="false">ABS(D42-bb)</f>
        <v>0.02313725</v>
      </c>
    </row>
    <row r="43" customFormat="false" ht="12.8" hidden="false" customHeight="false" outlineLevel="0" collapsed="false">
      <c r="A43" s="0" t="s">
        <v>52</v>
      </c>
      <c r="B43" s="1" t="n">
        <v>0.80701756</v>
      </c>
      <c r="C43" s="1" t="n">
        <v>0.08370044</v>
      </c>
      <c r="D43" s="1" t="n">
        <v>0.8901961</v>
      </c>
      <c r="F43" s="1" t="n">
        <f aca="false">ABS(B43-hh)</f>
        <v>0.690350893333333</v>
      </c>
      <c r="G43" s="1" t="n">
        <f aca="false">ABS(C43-ss)</f>
        <v>0.04370044</v>
      </c>
      <c r="H43" s="1" t="n">
        <f aca="false">ABS(D43-bb)</f>
        <v>0.0898039000000001</v>
      </c>
    </row>
    <row r="44" customFormat="false" ht="12.8" hidden="false" customHeight="false" outlineLevel="0" collapsed="false">
      <c r="A44" s="0" t="s">
        <v>53</v>
      </c>
      <c r="B44" s="1" t="n">
        <v>0.8888889</v>
      </c>
      <c r="C44" s="1" t="n">
        <v>0.06276151</v>
      </c>
      <c r="D44" s="1" t="n">
        <v>0.9372549</v>
      </c>
      <c r="F44" s="1" t="n">
        <f aca="false">ABS(B44-hh)</f>
        <v>0.772222233333333</v>
      </c>
      <c r="G44" s="1" t="n">
        <f aca="false">ABS(C44-ss)</f>
        <v>0.02276151</v>
      </c>
      <c r="H44" s="1" t="n">
        <f aca="false">ABS(D44-bb)</f>
        <v>0.0427451</v>
      </c>
    </row>
    <row r="45" customFormat="false" ht="12.8" hidden="false" customHeight="false" outlineLevel="0" collapsed="false">
      <c r="A45" s="0" t="s">
        <v>54</v>
      </c>
      <c r="B45" s="1" t="n">
        <v>0.73333335</v>
      </c>
      <c r="C45" s="1" t="n">
        <v>0.021008404</v>
      </c>
      <c r="D45" s="1" t="n">
        <v>0.93333334</v>
      </c>
      <c r="F45" s="1" t="n">
        <f aca="false">ABS(B45-hh)</f>
        <v>0.616666683333333</v>
      </c>
      <c r="G45" s="1" t="n">
        <f aca="false">ABS(C45-ss)</f>
        <v>0.018991596</v>
      </c>
      <c r="H45" s="1" t="n">
        <f aca="false">ABS(D45-bb)</f>
        <v>0.04666666</v>
      </c>
    </row>
    <row r="46" customFormat="false" ht="12.8" hidden="false" customHeight="false" outlineLevel="0" collapsed="false">
      <c r="A46" s="0" t="s">
        <v>55</v>
      </c>
      <c r="B46" s="1" t="n">
        <v>0.8666667</v>
      </c>
      <c r="C46" s="1" t="n">
        <v>0.02173913</v>
      </c>
      <c r="D46" s="1" t="n">
        <v>0.9019608</v>
      </c>
      <c r="F46" s="1" t="n">
        <f aca="false">ABS(B46-hh)</f>
        <v>0.750000033333333</v>
      </c>
      <c r="G46" s="1" t="n">
        <f aca="false">ABS(C46-ss)</f>
        <v>0.01826087</v>
      </c>
      <c r="H46" s="1" t="n">
        <f aca="false">ABS(D46-bb)</f>
        <v>0.0780392</v>
      </c>
    </row>
    <row r="47" customFormat="false" ht="12.8" hidden="false" customHeight="false" outlineLevel="0" collapsed="false">
      <c r="A47" s="0" t="s">
        <v>56</v>
      </c>
      <c r="B47" s="1" t="n">
        <v>0.8333333</v>
      </c>
      <c r="C47" s="1" t="n">
        <v>0.017391304</v>
      </c>
      <c r="D47" s="1" t="n">
        <v>0.9019608</v>
      </c>
      <c r="F47" s="1" t="n">
        <f aca="false">ABS(B47-hh)</f>
        <v>0.716666633333333</v>
      </c>
      <c r="G47" s="1" t="n">
        <f aca="false">ABS(C47-ss)</f>
        <v>0.022608696</v>
      </c>
      <c r="H47" s="1" t="n">
        <f aca="false">ABS(D47-bb)</f>
        <v>0.0780392</v>
      </c>
    </row>
    <row r="48" customFormat="false" ht="12.8" hidden="false" customHeight="false" outlineLevel="0" collapsed="false">
      <c r="A48" s="0" t="s">
        <v>57</v>
      </c>
      <c r="B48" s="1" t="n">
        <v>0.7</v>
      </c>
      <c r="C48" s="1" t="n">
        <v>0.042194095</v>
      </c>
      <c r="D48" s="1" t="n">
        <v>0.92941177</v>
      </c>
      <c r="F48" s="1" t="n">
        <f aca="false">ABS(B48-hh)</f>
        <v>0.583333333333333</v>
      </c>
      <c r="G48" s="1" t="n">
        <f aca="false">ABS(C48-ss)</f>
        <v>0.002194095</v>
      </c>
      <c r="H48" s="1" t="n">
        <f aca="false">ABS(D48-bb)</f>
        <v>0.05058823</v>
      </c>
    </row>
    <row r="49" customFormat="false" ht="12.8" hidden="false" customHeight="false" outlineLevel="0" collapsed="false">
      <c r="A49" s="0" t="s">
        <v>58</v>
      </c>
      <c r="B49" s="1" t="n">
        <v>0.6388889</v>
      </c>
      <c r="C49" s="1" t="n">
        <v>0.025210084</v>
      </c>
      <c r="D49" s="1" t="n">
        <v>0.93333334</v>
      </c>
      <c r="F49" s="1" t="n">
        <f aca="false">ABS(B49-hh)</f>
        <v>0.522222233333333</v>
      </c>
      <c r="G49" s="1" t="n">
        <f aca="false">ABS(C49-ss)</f>
        <v>0.014789916</v>
      </c>
      <c r="H49" s="1" t="n">
        <f aca="false">ABS(D49-bb)</f>
        <v>0.04666666</v>
      </c>
    </row>
    <row r="50" customFormat="false" ht="12.8" hidden="false" customHeight="false" outlineLevel="0" collapsed="false">
      <c r="A50" s="0" t="s">
        <v>59</v>
      </c>
      <c r="B50" s="1" t="n">
        <v>0.64285713</v>
      </c>
      <c r="C50" s="1" t="n">
        <v>0.029787235</v>
      </c>
      <c r="D50" s="1" t="n">
        <v>0.92156863</v>
      </c>
      <c r="F50" s="1" t="n">
        <f aca="false">ABS(B50-hh)</f>
        <v>0.526190463333333</v>
      </c>
      <c r="G50" s="1" t="n">
        <f aca="false">ABS(C50-ss)</f>
        <v>0.010212765</v>
      </c>
      <c r="H50" s="1" t="n">
        <f aca="false">ABS(D50-bb)</f>
        <v>0.05843137</v>
      </c>
    </row>
    <row r="51" customFormat="false" ht="12.8" hidden="false" customHeight="false" outlineLevel="0" collapsed="false">
      <c r="A51" s="0" t="s">
        <v>60</v>
      </c>
      <c r="B51" s="1" t="n">
        <v>0.62222224</v>
      </c>
      <c r="C51" s="1" t="n">
        <v>0.06410257</v>
      </c>
      <c r="D51" s="1" t="n">
        <v>0.91764706</v>
      </c>
      <c r="F51" s="1" t="n">
        <f aca="false">ABS(B51-hh)</f>
        <v>0.505555573333333</v>
      </c>
      <c r="G51" s="1" t="n">
        <f aca="false">ABS(C51-ss)</f>
        <v>0.02410257</v>
      </c>
      <c r="H51" s="1" t="n">
        <f aca="false">ABS(D51-bb)</f>
        <v>0.0623529399999999</v>
      </c>
    </row>
    <row r="52" customFormat="false" ht="12.8" hidden="false" customHeight="false" outlineLevel="0" collapsed="false">
      <c r="A52" s="0" t="s">
        <v>61</v>
      </c>
      <c r="B52" s="1" t="n">
        <v>0.59999996</v>
      </c>
      <c r="C52" s="1" t="n">
        <v>0.042372882</v>
      </c>
      <c r="D52" s="1" t="n">
        <v>0.9254902</v>
      </c>
      <c r="F52" s="1" t="n">
        <f aca="false">ABS(B52-hh)</f>
        <v>0.483333293333333</v>
      </c>
      <c r="G52" s="1" t="n">
        <f aca="false">ABS(C52-ss)</f>
        <v>0.002372882</v>
      </c>
      <c r="H52" s="1" t="n">
        <f aca="false">ABS(D52-bb)</f>
        <v>0.0545098000000001</v>
      </c>
    </row>
    <row r="53" customFormat="false" ht="12.8" hidden="false" customHeight="false" outlineLevel="0" collapsed="false">
      <c r="A53" s="0" t="s">
        <v>62</v>
      </c>
      <c r="B53" s="1" t="n">
        <v>0.5686274</v>
      </c>
      <c r="C53" s="1" t="n">
        <v>0.071428575</v>
      </c>
      <c r="D53" s="1" t="n">
        <v>0.93333334</v>
      </c>
      <c r="F53" s="1" t="n">
        <f aca="false">ABS(B53-hh)</f>
        <v>0.451960733333333</v>
      </c>
      <c r="G53" s="1" t="n">
        <f aca="false">ABS(C53-ss)</f>
        <v>0.031428575</v>
      </c>
      <c r="H53" s="1" t="n">
        <f aca="false">ABS(D53-bb)</f>
        <v>0.04666666</v>
      </c>
    </row>
    <row r="54" customFormat="false" ht="12.8" hidden="false" customHeight="false" outlineLevel="0" collapsed="false">
      <c r="A54" s="0" t="s">
        <v>63</v>
      </c>
      <c r="B54" s="1" t="n">
        <v>0.59259254</v>
      </c>
      <c r="C54" s="1" t="n">
        <v>0.038135592</v>
      </c>
      <c r="D54" s="1" t="n">
        <v>0.9254902</v>
      </c>
      <c r="F54" s="1" t="n">
        <f aca="false">ABS(B54-hh)</f>
        <v>0.475925873333333</v>
      </c>
      <c r="G54" s="1" t="n">
        <f aca="false">ABS(C54-ss)</f>
        <v>0.001864408</v>
      </c>
      <c r="H54" s="1" t="n">
        <f aca="false">ABS(D54-bb)</f>
        <v>0.0545098000000001</v>
      </c>
    </row>
    <row r="55" customFormat="false" ht="12.8" hidden="false" customHeight="false" outlineLevel="0" collapsed="false">
      <c r="A55" s="0" t="s">
        <v>64</v>
      </c>
      <c r="B55" s="1" t="n">
        <v>0.56666666</v>
      </c>
      <c r="C55" s="1" t="n">
        <v>0.06355932</v>
      </c>
      <c r="D55" s="1" t="n">
        <v>0.9254902</v>
      </c>
      <c r="F55" s="1" t="n">
        <f aca="false">ABS(B55-hh)</f>
        <v>0.449999993333333</v>
      </c>
      <c r="G55" s="1" t="n">
        <f aca="false">ABS(C55-ss)</f>
        <v>0.02355932</v>
      </c>
      <c r="H55" s="1" t="n">
        <f aca="false">ABS(D55-bb)</f>
        <v>0.0545098000000001</v>
      </c>
    </row>
    <row r="56" customFormat="false" ht="12.8" hidden="false" customHeight="false" outlineLevel="0" collapsed="false">
      <c r="A56" s="0" t="s">
        <v>65</v>
      </c>
      <c r="B56" s="1" t="n">
        <v>0.56060606</v>
      </c>
      <c r="C56" s="1" t="n">
        <v>0.09243698</v>
      </c>
      <c r="D56" s="1" t="n">
        <v>0.93333334</v>
      </c>
      <c r="F56" s="1" t="n">
        <f aca="false">ABS(B56-hh)</f>
        <v>0.443939393333333</v>
      </c>
      <c r="G56" s="1" t="n">
        <f aca="false">ABS(C56-ss)</f>
        <v>0.05243698</v>
      </c>
      <c r="H56" s="1" t="n">
        <f aca="false">ABS(D56-bb)</f>
        <v>0.04666666</v>
      </c>
    </row>
    <row r="57" customFormat="false" ht="12.8" hidden="false" customHeight="false" outlineLevel="0" collapsed="false">
      <c r="A57" s="0" t="s">
        <v>66</v>
      </c>
      <c r="B57" s="1" t="n">
        <v>0.5555556</v>
      </c>
      <c r="C57" s="1" t="n">
        <v>0.11344538</v>
      </c>
      <c r="D57" s="1" t="n">
        <v>0.93333334</v>
      </c>
      <c r="F57" s="1" t="n">
        <f aca="false">ABS(B57-hh)</f>
        <v>0.438888933333333</v>
      </c>
      <c r="G57" s="1" t="n">
        <f aca="false">ABS(C57-ss)</f>
        <v>0.07344538</v>
      </c>
      <c r="H57" s="1" t="n">
        <f aca="false">ABS(D57-bb)</f>
        <v>0.04666666</v>
      </c>
    </row>
    <row r="58" customFormat="false" ht="12.8" hidden="false" customHeight="false" outlineLevel="0" collapsed="false">
      <c r="A58" s="0" t="s">
        <v>67</v>
      </c>
      <c r="B58" s="1" t="n">
        <v>0.5802469</v>
      </c>
      <c r="C58" s="1" t="n">
        <v>0.114893615</v>
      </c>
      <c r="D58" s="1" t="n">
        <v>0.92156863</v>
      </c>
      <c r="F58" s="1" t="n">
        <f aca="false">ABS(B58-hh)</f>
        <v>0.463580233333333</v>
      </c>
      <c r="G58" s="1" t="n">
        <f aca="false">ABS(C58-ss)</f>
        <v>0.074893615</v>
      </c>
      <c r="H58" s="1" t="n">
        <f aca="false">ABS(D58-bb)</f>
        <v>0.05843137</v>
      </c>
    </row>
    <row r="59" customFormat="false" ht="12.8" hidden="false" customHeight="false" outlineLevel="0" collapsed="false">
      <c r="A59" s="0" t="s">
        <v>68</v>
      </c>
      <c r="B59" s="1" t="n">
        <v>0.51666665</v>
      </c>
      <c r="C59" s="1" t="n">
        <v>0.04347826</v>
      </c>
      <c r="D59" s="1" t="n">
        <v>0.9019608</v>
      </c>
      <c r="F59" s="1" t="n">
        <f aca="false">ABS(B59-hh)</f>
        <v>0.399999983333333</v>
      </c>
      <c r="G59" s="1" t="n">
        <f aca="false">ABS(C59-ss)</f>
        <v>0.00347826</v>
      </c>
      <c r="H59" s="1" t="n">
        <f aca="false">ABS(D59-bb)</f>
        <v>0.0780392</v>
      </c>
    </row>
    <row r="60" customFormat="false" ht="12.8" hidden="false" customHeight="false" outlineLevel="0" collapsed="false">
      <c r="A60" s="0" t="s">
        <v>69</v>
      </c>
      <c r="B60" s="1" t="n">
        <v>0.45238093</v>
      </c>
      <c r="C60" s="1" t="n">
        <v>0.029288704</v>
      </c>
      <c r="D60" s="1" t="n">
        <v>0.9372549</v>
      </c>
      <c r="F60" s="1" t="n">
        <f aca="false">ABS(B60-hh)</f>
        <v>0.335714263333333</v>
      </c>
      <c r="G60" s="1" t="n">
        <f aca="false">ABS(C60-ss)</f>
        <v>0.010711296</v>
      </c>
      <c r="H60" s="1" t="n">
        <f aca="false">ABS(D60-bb)</f>
        <v>0.0427451</v>
      </c>
    </row>
    <row r="61" customFormat="false" ht="12.8" hidden="false" customHeight="false" outlineLevel="0" collapsed="false">
      <c r="A61" s="0" t="s">
        <v>70</v>
      </c>
      <c r="B61" s="1" t="n">
        <v>0.48148146</v>
      </c>
      <c r="C61" s="1" t="n">
        <v>0.038135592</v>
      </c>
      <c r="D61" s="1" t="n">
        <v>0.9254902</v>
      </c>
      <c r="F61" s="1" t="n">
        <f aca="false">ABS(B61-hh)</f>
        <v>0.364814793333333</v>
      </c>
      <c r="G61" s="1" t="n">
        <f aca="false">ABS(C61-ss)</f>
        <v>0.001864408</v>
      </c>
      <c r="H61" s="1" t="n">
        <f aca="false">ABS(D61-bb)</f>
        <v>0.0545098000000001</v>
      </c>
    </row>
    <row r="62" customFormat="false" ht="12.8" hidden="false" customHeight="false" outlineLevel="0" collapsed="false">
      <c r="A62" s="0" t="s">
        <v>71</v>
      </c>
      <c r="B62" s="1" t="n">
        <v>0.5</v>
      </c>
      <c r="C62" s="1" t="n">
        <v>0.06382979</v>
      </c>
      <c r="D62" s="1" t="n">
        <v>0.92156863</v>
      </c>
      <c r="F62" s="1" t="n">
        <f aca="false">ABS(B62-hh)</f>
        <v>0.383333333333333</v>
      </c>
      <c r="G62" s="1" t="n">
        <f aca="false">ABS(C62-ss)</f>
        <v>0.02382979</v>
      </c>
      <c r="H62" s="1" t="n">
        <f aca="false">ABS(D62-bb)</f>
        <v>0.05843137</v>
      </c>
    </row>
    <row r="63" customFormat="false" ht="12.8" hidden="false" customHeight="false" outlineLevel="0" collapsed="false">
      <c r="A63" s="0" t="s">
        <v>72</v>
      </c>
      <c r="B63" s="1" t="n">
        <v>0.515873</v>
      </c>
      <c r="C63" s="1" t="n">
        <v>0.089361705</v>
      </c>
      <c r="D63" s="1" t="n">
        <v>0.92156863</v>
      </c>
      <c r="F63" s="1" t="n">
        <f aca="false">ABS(B63-hh)</f>
        <v>0.399206333333333</v>
      </c>
      <c r="G63" s="1" t="n">
        <f aca="false">ABS(C63-ss)</f>
        <v>0.049361705</v>
      </c>
      <c r="H63" s="1" t="n">
        <f aca="false">ABS(D63-bb)</f>
        <v>0.05843137</v>
      </c>
    </row>
    <row r="64" customFormat="false" ht="12.8" hidden="false" customHeight="false" outlineLevel="0" collapsed="false">
      <c r="A64" s="0" t="s">
        <v>73</v>
      </c>
      <c r="B64" s="1" t="n">
        <v>0.5119048</v>
      </c>
      <c r="C64" s="1" t="n">
        <v>0.060344826</v>
      </c>
      <c r="D64" s="1" t="n">
        <v>0.9098039</v>
      </c>
      <c r="F64" s="1" t="n">
        <f aca="false">ABS(B64-hh)</f>
        <v>0.395238133333333</v>
      </c>
      <c r="G64" s="1" t="n">
        <f aca="false">ABS(C64-ss)</f>
        <v>0.020344826</v>
      </c>
      <c r="H64" s="1" t="n">
        <f aca="false">ABS(D64-bb)</f>
        <v>0.0701961</v>
      </c>
    </row>
    <row r="65" customFormat="false" ht="12.8" hidden="false" customHeight="false" outlineLevel="0" collapsed="false">
      <c r="A65" s="0" t="s">
        <v>74</v>
      </c>
      <c r="B65" s="1" t="n">
        <v>0.5238095</v>
      </c>
      <c r="C65" s="1" t="n">
        <v>0.11814346</v>
      </c>
      <c r="D65" s="1" t="n">
        <v>0.92941177</v>
      </c>
      <c r="F65" s="1" t="n">
        <f aca="false">ABS(B65-hh)</f>
        <v>0.407142833333333</v>
      </c>
      <c r="G65" s="1" t="n">
        <f aca="false">ABS(C65-ss)</f>
        <v>0.07814346</v>
      </c>
      <c r="H65" s="1" t="n">
        <f aca="false">ABS(D65-bb)</f>
        <v>0.05058823</v>
      </c>
    </row>
    <row r="66" customFormat="false" ht="12.8" hidden="false" customHeight="false" outlineLevel="0" collapsed="false">
      <c r="A66" s="0" t="s">
        <v>75</v>
      </c>
      <c r="B66" s="1" t="n">
        <v>0.50980395</v>
      </c>
      <c r="C66" s="1" t="n">
        <v>0.07234043</v>
      </c>
      <c r="D66" s="1" t="n">
        <v>0.92156863</v>
      </c>
      <c r="F66" s="1" t="n">
        <f aca="false">ABS(B66-hh)</f>
        <v>0.393137283333333</v>
      </c>
      <c r="G66" s="1" t="n">
        <f aca="false">ABS(C66-ss)</f>
        <v>0.03234043</v>
      </c>
      <c r="H66" s="1" t="n">
        <f aca="false">ABS(D66-bb)</f>
        <v>0.05843137</v>
      </c>
    </row>
    <row r="67" customFormat="false" ht="12.8" hidden="false" customHeight="false" outlineLevel="0" collapsed="false">
      <c r="A67" s="0" t="s">
        <v>76</v>
      </c>
      <c r="B67" s="1" t="n">
        <v>0.5</v>
      </c>
      <c r="C67" s="1" t="n">
        <v>0.034042552</v>
      </c>
      <c r="D67" s="1" t="n">
        <v>0.92156863</v>
      </c>
      <c r="F67" s="1" t="n">
        <f aca="false">ABS(B67-hh)</f>
        <v>0.383333333333333</v>
      </c>
      <c r="G67" s="1" t="n">
        <f aca="false">ABS(C67-ss)</f>
        <v>0.005957448</v>
      </c>
      <c r="H67" s="1" t="n">
        <f aca="false">ABS(D67-bb)</f>
        <v>0.05843137</v>
      </c>
    </row>
    <row r="68" customFormat="false" ht="12.8" hidden="false" customHeight="false" outlineLevel="0" collapsed="false">
      <c r="A68" s="0" t="s">
        <v>77</v>
      </c>
      <c r="B68" s="1" t="n">
        <v>0.5185185</v>
      </c>
      <c r="C68" s="1" t="n">
        <v>0.07692308</v>
      </c>
      <c r="D68" s="1" t="n">
        <v>0.91764706</v>
      </c>
      <c r="F68" s="1" t="n">
        <f aca="false">ABS(B68-hh)</f>
        <v>0.401851833333333</v>
      </c>
      <c r="G68" s="1" t="n">
        <f aca="false">ABS(C68-ss)</f>
        <v>0.03692308</v>
      </c>
      <c r="H68" s="1" t="n">
        <f aca="false">ABS(D68-bb)</f>
        <v>0.0623529399999999</v>
      </c>
    </row>
    <row r="69" customFormat="false" ht="12.8" hidden="false" customHeight="false" outlineLevel="0" collapsed="false">
      <c r="A69" s="0" t="s">
        <v>78</v>
      </c>
      <c r="B69" s="1" t="n">
        <v>0.515873</v>
      </c>
      <c r="C69" s="1" t="n">
        <v>0.089361705</v>
      </c>
      <c r="D69" s="1" t="n">
        <v>0.92156863</v>
      </c>
      <c r="F69" s="1" t="n">
        <f aca="false">ABS(B69-hh)</f>
        <v>0.399206333333333</v>
      </c>
      <c r="G69" s="1" t="n">
        <f aca="false">ABS(C69-ss)</f>
        <v>0.049361705</v>
      </c>
      <c r="H69" s="1" t="n">
        <f aca="false">ABS(D69-bb)</f>
        <v>0.05843137</v>
      </c>
    </row>
    <row r="70" customFormat="false" ht="12.8" hidden="false" customHeight="false" outlineLevel="0" collapsed="false">
      <c r="A70" s="0" t="s">
        <v>79</v>
      </c>
      <c r="B70" s="1" t="n">
        <v>0.2777778</v>
      </c>
      <c r="C70" s="1" t="n">
        <v>0.025974026</v>
      </c>
      <c r="D70" s="1" t="n">
        <v>0.90588236</v>
      </c>
      <c r="F70" s="1" t="n">
        <f aca="false">ABS(B70-hh)</f>
        <v>0.161111133333333</v>
      </c>
      <c r="G70" s="1" t="n">
        <f aca="false">ABS(C70-ss)</f>
        <v>0.014025974</v>
      </c>
      <c r="H70" s="1" t="n">
        <f aca="false">ABS(D70-bb)</f>
        <v>0.07411764</v>
      </c>
    </row>
    <row r="71" customFormat="false" ht="12.8" hidden="false" customHeight="false" outlineLevel="0" collapsed="false">
      <c r="A71" s="0" t="s">
        <v>80</v>
      </c>
      <c r="B71" s="1" t="n">
        <v>0.4242424</v>
      </c>
      <c r="C71" s="1" t="n">
        <v>0.046025105</v>
      </c>
      <c r="D71" s="1" t="n">
        <v>0.9372549</v>
      </c>
      <c r="F71" s="1" t="n">
        <f aca="false">ABS(B71-hh)</f>
        <v>0.307575733333333</v>
      </c>
      <c r="G71" s="1" t="n">
        <f aca="false">ABS(C71-ss)</f>
        <v>0.006025105</v>
      </c>
      <c r="H71" s="1" t="n">
        <f aca="false">ABS(D71-bb)</f>
        <v>0.0427451</v>
      </c>
    </row>
    <row r="72" customFormat="false" ht="12.8" hidden="false" customHeight="false" outlineLevel="0" collapsed="false">
      <c r="A72" s="0" t="s">
        <v>81</v>
      </c>
      <c r="B72" s="1" t="n">
        <v>0.29166666</v>
      </c>
      <c r="C72" s="1" t="n">
        <v>0.033613447</v>
      </c>
      <c r="D72" s="1" t="n">
        <v>0.93333334</v>
      </c>
      <c r="F72" s="1" t="n">
        <f aca="false">ABS(B72-hh)</f>
        <v>0.174999993333333</v>
      </c>
      <c r="G72" s="1" t="n">
        <f aca="false">ABS(C72-ss)</f>
        <v>0.006386553</v>
      </c>
      <c r="H72" s="1" t="n">
        <f aca="false">ABS(D72-bb)</f>
        <v>0.04666666</v>
      </c>
    </row>
    <row r="73" customFormat="false" ht="12.8" hidden="false" customHeight="false" outlineLevel="0" collapsed="false">
      <c r="A73" s="0" t="s">
        <v>82</v>
      </c>
      <c r="B73" s="1" t="n">
        <v>0.48148146</v>
      </c>
      <c r="C73" s="1" t="n">
        <v>0.037815128</v>
      </c>
      <c r="D73" s="1" t="n">
        <v>0.93333334</v>
      </c>
      <c r="F73" s="1" t="n">
        <f aca="false">ABS(B73-hh)</f>
        <v>0.364814793333333</v>
      </c>
      <c r="G73" s="1" t="n">
        <f aca="false">ABS(C73-ss)</f>
        <v>0.002184872</v>
      </c>
      <c r="H73" s="1" t="n">
        <f aca="false">ABS(D73-bb)</f>
        <v>0.04666666</v>
      </c>
    </row>
    <row r="74" customFormat="false" ht="12.8" hidden="false" customHeight="false" outlineLevel="0" collapsed="false">
      <c r="A74" s="0" t="s">
        <v>83</v>
      </c>
      <c r="B74" s="1" t="n">
        <v>0.35</v>
      </c>
      <c r="C74" s="1" t="n">
        <v>0.041493777</v>
      </c>
      <c r="D74" s="1" t="n">
        <v>0.94509804</v>
      </c>
      <c r="F74" s="1" t="n">
        <f aca="false">ABS(B74-hh)</f>
        <v>0.233333333333333</v>
      </c>
      <c r="G74" s="1" t="n">
        <f aca="false">ABS(C74-ss)</f>
        <v>0.001493777</v>
      </c>
      <c r="H74" s="1" t="n">
        <f aca="false">ABS(D74-bb)</f>
        <v>0.03490196</v>
      </c>
    </row>
    <row r="75" customFormat="false" ht="12.8" hidden="false" customHeight="false" outlineLevel="0" collapsed="false">
      <c r="A75" s="0" t="s">
        <v>84</v>
      </c>
      <c r="B75" s="1" t="n">
        <v>0.29999998</v>
      </c>
      <c r="C75" s="1" t="n">
        <v>0.041322313</v>
      </c>
      <c r="D75" s="1" t="n">
        <v>0.9490196</v>
      </c>
      <c r="F75" s="1" t="n">
        <f aca="false">ABS(B75-hh)</f>
        <v>0.183333313333333</v>
      </c>
      <c r="G75" s="1" t="n">
        <f aca="false">ABS(C75-ss)</f>
        <v>0.001322313</v>
      </c>
      <c r="H75" s="1" t="n">
        <f aca="false">ABS(D75-bb)</f>
        <v>0.0309804</v>
      </c>
    </row>
    <row r="76" customFormat="false" ht="12.8" hidden="false" customHeight="false" outlineLevel="0" collapsed="false">
      <c r="A76" s="0" t="s">
        <v>85</v>
      </c>
      <c r="B76" s="1" t="n">
        <v>0.20833333</v>
      </c>
      <c r="C76" s="1" t="n">
        <v>0.033898305</v>
      </c>
      <c r="D76" s="1" t="n">
        <v>0.9254902</v>
      </c>
      <c r="F76" s="1" t="n">
        <f aca="false">ABS(B76-hh)</f>
        <v>0.0916666633333333</v>
      </c>
      <c r="G76" s="1" t="n">
        <f aca="false">ABS(C76-ss)</f>
        <v>0.006101695</v>
      </c>
      <c r="H76" s="1" t="n">
        <f aca="false">ABS(D76-bb)</f>
        <v>0.0545098000000001</v>
      </c>
    </row>
    <row r="77" customFormat="false" ht="12.8" hidden="false" customHeight="false" outlineLevel="0" collapsed="false">
      <c r="A77" s="0" t="s">
        <v>86</v>
      </c>
      <c r="B77" s="1" t="n">
        <v>0.2777778</v>
      </c>
      <c r="C77" s="1" t="n">
        <v>0.087866105</v>
      </c>
      <c r="D77" s="1" t="n">
        <v>0.9372549</v>
      </c>
      <c r="F77" s="1" t="n">
        <f aca="false">ABS(B77-hh)</f>
        <v>0.161111133333333</v>
      </c>
      <c r="G77" s="1" t="n">
        <f aca="false">ABS(C77-ss)</f>
        <v>0.047866105</v>
      </c>
      <c r="H77" s="1" t="n">
        <f aca="false">ABS(D77-bb)</f>
        <v>0.0427451</v>
      </c>
    </row>
    <row r="78" customFormat="false" ht="12.8" hidden="false" customHeight="false" outlineLevel="0" collapsed="false">
      <c r="A78" s="0" t="s">
        <v>87</v>
      </c>
      <c r="B78" s="1" t="n">
        <v>0.2</v>
      </c>
      <c r="C78" s="1" t="n">
        <v>0.042735044</v>
      </c>
      <c r="D78" s="1" t="n">
        <v>0.91764706</v>
      </c>
      <c r="F78" s="1" t="n">
        <f aca="false">ABS(B78-hh)</f>
        <v>0.0833333333333333</v>
      </c>
      <c r="G78" s="1" t="n">
        <f aca="false">ABS(C78-ss)</f>
        <v>0.002735044</v>
      </c>
      <c r="H78" s="1" t="n">
        <f aca="false">ABS(D78-bb)</f>
        <v>0.0623529399999999</v>
      </c>
    </row>
    <row r="79" customFormat="false" ht="12.8" hidden="false" customHeight="false" outlineLevel="0" collapsed="false">
      <c r="A79" s="0" t="s">
        <v>88</v>
      </c>
      <c r="B79" s="1" t="n">
        <v>0.24074073</v>
      </c>
      <c r="C79" s="1" t="n">
        <v>0.038135592</v>
      </c>
      <c r="D79" s="1" t="n">
        <v>0.9254902</v>
      </c>
      <c r="F79" s="1" t="n">
        <f aca="false">ABS(B79-hh)</f>
        <v>0.124074063333333</v>
      </c>
      <c r="G79" s="1" t="n">
        <f aca="false">ABS(C79-ss)</f>
        <v>0.001864408</v>
      </c>
      <c r="H79" s="1" t="n">
        <f aca="false">ABS(D79-bb)</f>
        <v>0.0545098000000001</v>
      </c>
    </row>
    <row r="80" customFormat="false" ht="12.8" hidden="false" customHeight="false" outlineLevel="0" collapsed="false">
      <c r="A80" s="0" t="s">
        <v>89</v>
      </c>
      <c r="B80" s="1" t="n">
        <v>0.22222221</v>
      </c>
      <c r="C80" s="1" t="n">
        <v>0.037656903</v>
      </c>
      <c r="D80" s="1" t="n">
        <v>0.9372549</v>
      </c>
      <c r="F80" s="1" t="n">
        <f aca="false">ABS(B80-hh)</f>
        <v>0.105555543333333</v>
      </c>
      <c r="G80" s="1" t="n">
        <f aca="false">ABS(C80-ss)</f>
        <v>0.002343097</v>
      </c>
      <c r="H80" s="1" t="n">
        <f aca="false">ABS(D80-bb)</f>
        <v>0.0427451</v>
      </c>
    </row>
    <row r="81" customFormat="false" ht="12.8" hidden="false" customHeight="false" outlineLevel="0" collapsed="false">
      <c r="A81" s="0" t="s">
        <v>90</v>
      </c>
      <c r="B81" s="1" t="n">
        <v>0.23333335</v>
      </c>
      <c r="C81" s="1" t="n">
        <v>0.043290045</v>
      </c>
      <c r="D81" s="1" t="n">
        <v>0.90588236</v>
      </c>
      <c r="F81" s="1" t="n">
        <f aca="false">ABS(B81-hh)</f>
        <v>0.116666683333333</v>
      </c>
      <c r="G81" s="1" t="n">
        <f aca="false">ABS(C81-ss)</f>
        <v>0.00329004500000001</v>
      </c>
      <c r="H81" s="1" t="n">
        <f aca="false">ABS(D81-bb)</f>
        <v>0.07411764</v>
      </c>
    </row>
    <row r="82" customFormat="false" ht="12.8" hidden="false" customHeight="false" outlineLevel="0" collapsed="false">
      <c r="A82" s="0" t="s">
        <v>91</v>
      </c>
      <c r="B82" s="1" t="n">
        <v>0.25438595</v>
      </c>
      <c r="C82" s="1" t="n">
        <v>0.16170213</v>
      </c>
      <c r="D82" s="1" t="n">
        <v>0.92156863</v>
      </c>
      <c r="F82" s="1" t="n">
        <f aca="false">ABS(B82-hh)</f>
        <v>0.137719283333333</v>
      </c>
      <c r="G82" s="1" t="n">
        <f aca="false">ABS(C82-ss)</f>
        <v>0.12170213</v>
      </c>
      <c r="H82" s="1" t="n">
        <f aca="false">ABS(D82-bb)</f>
        <v>0.05843137</v>
      </c>
    </row>
    <row r="83" customFormat="false" ht="12.8" hidden="false" customHeight="false" outlineLevel="0" collapsed="false">
      <c r="A83" s="0" t="s">
        <v>92</v>
      </c>
      <c r="B83" s="1" t="n">
        <v>0.2352941</v>
      </c>
      <c r="C83" s="1" t="n">
        <v>0.07053942</v>
      </c>
      <c r="D83" s="1" t="n">
        <v>0.94509804</v>
      </c>
      <c r="F83" s="1" t="n">
        <f aca="false">ABS(B83-hh)</f>
        <v>0.118627433333333</v>
      </c>
      <c r="G83" s="1" t="n">
        <f aca="false">ABS(C83-ss)</f>
        <v>0.03053942</v>
      </c>
      <c r="H83" s="1" t="n">
        <f aca="false">ABS(D83-bb)</f>
        <v>0.03490196</v>
      </c>
    </row>
    <row r="84" customFormat="false" ht="12.8" hidden="false" customHeight="false" outlineLevel="0" collapsed="false">
      <c r="A84" s="0" t="s">
        <v>93</v>
      </c>
      <c r="B84" s="1" t="n">
        <v>0.18181817</v>
      </c>
      <c r="C84" s="1" t="n">
        <v>0.09090909</v>
      </c>
      <c r="D84" s="1" t="n">
        <v>0.9490196</v>
      </c>
      <c r="F84" s="1" t="n">
        <f aca="false">ABS(B84-hh)</f>
        <v>0.0651515033333333</v>
      </c>
      <c r="G84" s="1" t="n">
        <f aca="false">ABS(C84-ss)</f>
        <v>0.05090909</v>
      </c>
      <c r="H84" s="1" t="n">
        <f aca="false">ABS(D84-bb)</f>
        <v>0.0309804</v>
      </c>
    </row>
    <row r="85" customFormat="false" ht="12.8" hidden="false" customHeight="false" outlineLevel="0" collapsed="false">
      <c r="A85" s="0" t="s">
        <v>94</v>
      </c>
      <c r="B85" s="1" t="n">
        <v>0.20370372</v>
      </c>
      <c r="C85" s="1" t="n">
        <v>0.073469386</v>
      </c>
      <c r="D85" s="1" t="n">
        <v>0.9607843</v>
      </c>
      <c r="F85" s="1" t="n">
        <f aca="false">ABS(B85-hh)</f>
        <v>0.0870370533333333</v>
      </c>
      <c r="G85" s="1" t="n">
        <f aca="false">ABS(C85-ss)</f>
        <v>0.033469386</v>
      </c>
      <c r="H85" s="1" t="n">
        <f aca="false">ABS(D85-bb)</f>
        <v>0.0192157000000001</v>
      </c>
    </row>
    <row r="86" customFormat="false" ht="12.8" hidden="false" customHeight="false" outlineLevel="0" collapsed="false">
      <c r="A86" s="0" t="s">
        <v>95</v>
      </c>
      <c r="B86" s="1" t="n">
        <v>0.24242425</v>
      </c>
      <c r="C86" s="1" t="n">
        <v>0.045833334</v>
      </c>
      <c r="D86" s="1" t="n">
        <v>0.9411765</v>
      </c>
      <c r="F86" s="1" t="n">
        <f aca="false">ABS(B86-hh)</f>
        <v>0.125757583333333</v>
      </c>
      <c r="G86" s="1" t="n">
        <f aca="false">ABS(C86-ss)</f>
        <v>0.005833334</v>
      </c>
      <c r="H86" s="1" t="n">
        <f aca="false">ABS(D86-bb)</f>
        <v>0.0388235</v>
      </c>
    </row>
    <row r="87" customFormat="false" ht="12.8" hidden="false" customHeight="false" outlineLevel="0" collapsed="false">
      <c r="A87" s="0" t="s">
        <v>96</v>
      </c>
      <c r="B87" s="1" t="n">
        <v>0.15789475</v>
      </c>
      <c r="C87" s="1" t="n">
        <v>0.07883818</v>
      </c>
      <c r="D87" s="1" t="n">
        <v>0.94509804</v>
      </c>
      <c r="F87" s="1" t="n">
        <f aca="false">ABS(B87-hh)</f>
        <v>0.0412280833333333</v>
      </c>
      <c r="G87" s="1" t="n">
        <f aca="false">ABS(C87-ss)</f>
        <v>0.03883818</v>
      </c>
      <c r="H87" s="1" t="n">
        <f aca="false">ABS(D87-bb)</f>
        <v>0.03490196</v>
      </c>
    </row>
    <row r="88" customFormat="false" ht="12.8" hidden="false" customHeight="false" outlineLevel="0" collapsed="false">
      <c r="A88" s="0" t="s">
        <v>97</v>
      </c>
      <c r="B88" s="1" t="n">
        <v>0.15151514</v>
      </c>
      <c r="C88" s="1" t="n">
        <v>0.045643155</v>
      </c>
      <c r="D88" s="1" t="n">
        <v>0.94509804</v>
      </c>
      <c r="F88" s="1" t="n">
        <f aca="false">ABS(B88-hh)</f>
        <v>0.0348484733333333</v>
      </c>
      <c r="G88" s="1" t="n">
        <f aca="false">ABS(C88-ss)</f>
        <v>0.005643155</v>
      </c>
      <c r="H88" s="1" t="n">
        <f aca="false">ABS(D88-bb)</f>
        <v>0.03490196</v>
      </c>
    </row>
    <row r="89" customFormat="false" ht="12.8" hidden="false" customHeight="false" outlineLevel="0" collapsed="false">
      <c r="A89" s="0" t="s">
        <v>98</v>
      </c>
      <c r="B89" s="1" t="n">
        <v>0.19117646</v>
      </c>
      <c r="C89" s="1" t="n">
        <v>0.14107884</v>
      </c>
      <c r="D89" s="1" t="n">
        <v>0.94509804</v>
      </c>
      <c r="F89" s="1" t="n">
        <f aca="false">ABS(B89-hh)</f>
        <v>0.0745097933333333</v>
      </c>
      <c r="G89" s="1" t="n">
        <f aca="false">ABS(C89-ss)</f>
        <v>0.10107884</v>
      </c>
      <c r="H89" s="1" t="n">
        <f aca="false">ABS(D89-bb)</f>
        <v>0.03490196</v>
      </c>
    </row>
    <row r="90" customFormat="false" ht="12.8" hidden="false" customHeight="false" outlineLevel="0" collapsed="false">
      <c r="A90" s="0" t="s">
        <v>99</v>
      </c>
      <c r="B90" s="1" t="n">
        <v>0.14583333</v>
      </c>
      <c r="C90" s="1" t="n">
        <v>0.097165994</v>
      </c>
      <c r="D90" s="1" t="n">
        <v>0.96862745</v>
      </c>
      <c r="F90" s="1" t="n">
        <f aca="false">ABS(B90-hh)</f>
        <v>0.0291666633333333</v>
      </c>
      <c r="G90" s="1" t="n">
        <f aca="false">ABS(C90-ss)</f>
        <v>0.057165994</v>
      </c>
      <c r="H90" s="1" t="n">
        <f aca="false">ABS(D90-bb)</f>
        <v>0.0113725499999999</v>
      </c>
    </row>
    <row r="91" customFormat="false" ht="12.8" hidden="false" customHeight="false" outlineLevel="0" collapsed="false">
      <c r="A91" s="0" t="s">
        <v>100</v>
      </c>
      <c r="B91" s="1" t="n">
        <v>0.13218391</v>
      </c>
      <c r="C91" s="1" t="n">
        <v>0.11983471</v>
      </c>
      <c r="D91" s="1" t="n">
        <v>0.9490196</v>
      </c>
      <c r="F91" s="1" t="n">
        <f aca="false">ABS(B91-hh)</f>
        <v>0.0155172433333333</v>
      </c>
      <c r="G91" s="1" t="n">
        <f aca="false">ABS(C91-ss)</f>
        <v>0.07983471</v>
      </c>
      <c r="H91" s="1" t="n">
        <f aca="false">ABS(D91-bb)</f>
        <v>0.0309804</v>
      </c>
    </row>
    <row r="92" customFormat="false" ht="12.8" hidden="false" customHeight="false" outlineLevel="0" collapsed="false">
      <c r="A92" s="0" t="s">
        <v>101</v>
      </c>
      <c r="B92" s="1" t="n">
        <v>0.15555556</v>
      </c>
      <c r="C92" s="1" t="n">
        <v>0.061728396</v>
      </c>
      <c r="D92" s="1" t="n">
        <v>0.9529412</v>
      </c>
      <c r="F92" s="1" t="n">
        <f aca="false">ABS(B92-hh)</f>
        <v>0.0388888933333333</v>
      </c>
      <c r="G92" s="1" t="n">
        <f aca="false">ABS(C92-ss)</f>
        <v>0.021728396</v>
      </c>
      <c r="H92" s="1" t="n">
        <f aca="false">ABS(D92-bb)</f>
        <v>0.0270588</v>
      </c>
    </row>
    <row r="93" customFormat="false" ht="12.8" hidden="false" customHeight="false" outlineLevel="0" collapsed="false">
      <c r="A93" s="0" t="s">
        <v>102</v>
      </c>
      <c r="B93" s="1" t="n">
        <v>0.13963963</v>
      </c>
      <c r="C93" s="1" t="n">
        <v>0.15226337</v>
      </c>
      <c r="D93" s="1" t="n">
        <v>0.9529412</v>
      </c>
      <c r="F93" s="1" t="n">
        <f aca="false">ABS(B93-hh)</f>
        <v>0.0229729633333333</v>
      </c>
      <c r="G93" s="1" t="n">
        <f aca="false">ABS(C93-ss)</f>
        <v>0.11226337</v>
      </c>
      <c r="H93" s="1" t="n">
        <f aca="false">ABS(D93-bb)</f>
        <v>0.0270588</v>
      </c>
    </row>
    <row r="94" customFormat="false" ht="12.8" hidden="false" customHeight="false" outlineLevel="0" collapsed="false">
      <c r="A94" s="0" t="s">
        <v>103</v>
      </c>
      <c r="B94" s="1" t="n">
        <v>0.114583336</v>
      </c>
      <c r="C94" s="1" t="n">
        <v>0.19512194</v>
      </c>
      <c r="D94" s="1" t="n">
        <v>0.9647059</v>
      </c>
      <c r="F94" s="1" t="n">
        <f aca="false">ABS(B94-hh)</f>
        <v>0.00208333066666666</v>
      </c>
      <c r="G94" s="1" t="n">
        <f aca="false">ABS(C94-ss)</f>
        <v>0.15512194</v>
      </c>
      <c r="H94" s="1" t="n">
        <f aca="false">ABS(D94-bb)</f>
        <v>0.0152941</v>
      </c>
    </row>
    <row r="95" customFormat="false" ht="12.8" hidden="false" customHeight="false" outlineLevel="0" collapsed="false">
      <c r="A95" s="0" t="s">
        <v>104</v>
      </c>
      <c r="B95" s="1" t="n">
        <v>0.12222222</v>
      </c>
      <c r="C95" s="1" t="n">
        <v>0.18367347</v>
      </c>
      <c r="D95" s="1" t="n">
        <v>0.9607843</v>
      </c>
      <c r="F95" s="1" t="n">
        <f aca="false">ABS(B95-hh)</f>
        <v>0.00555555333333334</v>
      </c>
      <c r="G95" s="1" t="n">
        <f aca="false">ABS(C95-ss)</f>
        <v>0.14367347</v>
      </c>
      <c r="H95" s="1" t="n">
        <f aca="false">ABS(D95-bb)</f>
        <v>0.0192157000000001</v>
      </c>
    </row>
    <row r="96" customFormat="false" ht="12.8" hidden="false" customHeight="false" outlineLevel="0" collapsed="false">
      <c r="A96" s="0" t="s">
        <v>105</v>
      </c>
      <c r="B96" s="1" t="n">
        <v>0.123188406</v>
      </c>
      <c r="C96" s="1" t="n">
        <v>0.09583333</v>
      </c>
      <c r="D96" s="1" t="n">
        <v>0.9411765</v>
      </c>
      <c r="F96" s="1" t="n">
        <f aca="false">ABS(B96-hh)</f>
        <v>0.00652173933333335</v>
      </c>
      <c r="G96" s="1" t="n">
        <f aca="false">ABS(C96-ss)</f>
        <v>0.05583333</v>
      </c>
      <c r="H96" s="1" t="n">
        <f aca="false">ABS(D96-bb)</f>
        <v>0.0388235</v>
      </c>
    </row>
    <row r="97" customFormat="false" ht="12.8" hidden="false" customHeight="false" outlineLevel="0" collapsed="false">
      <c r="A97" s="0" t="s">
        <v>106</v>
      </c>
      <c r="B97" s="1" t="n">
        <v>0.11363637</v>
      </c>
      <c r="C97" s="1" t="n">
        <v>0.088709675</v>
      </c>
      <c r="D97" s="1" t="n">
        <v>0.972549</v>
      </c>
      <c r="F97" s="1" t="n">
        <f aca="false">ABS(B97-hh)</f>
        <v>0.00303029666666667</v>
      </c>
      <c r="G97" s="1" t="n">
        <f aca="false">ABS(C97-ss)</f>
        <v>0.048709675</v>
      </c>
      <c r="H97" s="1" t="n">
        <f aca="false">ABS(D97-bb)</f>
        <v>0.00745099999999999</v>
      </c>
      <c r="J97" s="0" t="n">
        <f aca="false">B97*360</f>
        <v>40.9090932</v>
      </c>
    </row>
    <row r="98" customFormat="false" ht="12.8" hidden="false" customHeight="false" outlineLevel="0" collapsed="false">
      <c r="A98" s="0" t="s">
        <v>107</v>
      </c>
      <c r="B98" s="1" t="n">
        <v>0.111111104</v>
      </c>
      <c r="C98" s="1" t="n">
        <v>0.09836066</v>
      </c>
      <c r="D98" s="1" t="n">
        <v>0.95686275</v>
      </c>
      <c r="F98" s="1" t="n">
        <f aca="false">ABS(B98-hh)</f>
        <v>0.00555556266666667</v>
      </c>
      <c r="G98" s="1" t="n">
        <f aca="false">ABS(C98-ss)</f>
        <v>0.05836066</v>
      </c>
      <c r="H98" s="1" t="n">
        <f aca="false">ABS(D98-bb)</f>
        <v>0.02313725</v>
      </c>
    </row>
    <row r="99" customFormat="false" ht="12.8" hidden="false" customHeight="false" outlineLevel="0" collapsed="false">
      <c r="A99" s="0" t="s">
        <v>108</v>
      </c>
      <c r="B99" s="1" t="n">
        <v>0.11594203</v>
      </c>
      <c r="C99" s="1" t="n">
        <v>0.09465021</v>
      </c>
      <c r="D99" s="1" t="n">
        <v>0.9529412</v>
      </c>
      <c r="F99" s="1" t="n">
        <f aca="false">ABS(B99-hh)</f>
        <v>0.000724636666666667</v>
      </c>
      <c r="G99" s="1" t="n">
        <f aca="false">ABS(C99-ss)</f>
        <v>0.05465021</v>
      </c>
      <c r="H99" s="1" t="n">
        <f aca="false">ABS(D99-bb)</f>
        <v>0.0270588</v>
      </c>
    </row>
    <row r="100" customFormat="false" ht="12.8" hidden="false" customHeight="false" outlineLevel="0" collapsed="false">
      <c r="A100" s="0" t="s">
        <v>109</v>
      </c>
      <c r="B100" s="1" t="n">
        <v>0.0967742</v>
      </c>
      <c r="C100" s="1" t="n">
        <v>0.12653062</v>
      </c>
      <c r="D100" s="1" t="n">
        <v>0.9607843</v>
      </c>
      <c r="F100" s="1" t="n">
        <f aca="false">ABS(B100-hh)</f>
        <v>0.0198924666666667</v>
      </c>
      <c r="G100" s="1" t="n">
        <f aca="false">ABS(C100-ss)</f>
        <v>0.08653062</v>
      </c>
      <c r="H100" s="1" t="n">
        <f aca="false">ABS(D100-bb)</f>
        <v>0.0192157000000001</v>
      </c>
    </row>
    <row r="101" customFormat="false" ht="12.8" hidden="false" customHeight="false" outlineLevel="0" collapsed="false">
      <c r="A101" s="0" t="s">
        <v>110</v>
      </c>
      <c r="B101" s="1" t="n">
        <v>0.096491225</v>
      </c>
      <c r="C101" s="1" t="n">
        <v>0.076612905</v>
      </c>
      <c r="D101" s="1" t="n">
        <v>0.972549</v>
      </c>
      <c r="F101" s="1" t="n">
        <f aca="false">ABS(B101-hh)</f>
        <v>0.0201754416666667</v>
      </c>
      <c r="G101" s="1" t="n">
        <f aca="false">ABS(C101-ss)</f>
        <v>0.036612905</v>
      </c>
      <c r="H101" s="1" t="n">
        <f aca="false">ABS(D101-bb)</f>
        <v>0.00745099999999999</v>
      </c>
    </row>
    <row r="102" customFormat="false" ht="12.8" hidden="false" customHeight="false" outlineLevel="0" collapsed="false">
      <c r="A102" s="0" t="s">
        <v>111</v>
      </c>
      <c r="B102" s="1" t="n">
        <v>0.09047619</v>
      </c>
      <c r="C102" s="1" t="n">
        <v>0.1388889</v>
      </c>
      <c r="D102" s="1" t="n">
        <v>0.9882353</v>
      </c>
      <c r="F102" s="1" t="n">
        <f aca="false">ABS(B102-hh)</f>
        <v>0.0261904766666667</v>
      </c>
      <c r="G102" s="1" t="n">
        <f aca="false">ABS(C102-ss)</f>
        <v>0.0988889</v>
      </c>
      <c r="H102" s="1" t="n">
        <f aca="false">ABS(D102-bb)</f>
        <v>0.00823529999999995</v>
      </c>
    </row>
    <row r="103" customFormat="false" ht="12.8" hidden="false" customHeight="false" outlineLevel="0" collapsed="false">
      <c r="A103" s="0" t="s">
        <v>112</v>
      </c>
      <c r="B103" s="1" t="n">
        <v>0.081761</v>
      </c>
      <c r="C103" s="1" t="n">
        <v>0.21115538</v>
      </c>
      <c r="D103" s="1" t="n">
        <v>0.9843137</v>
      </c>
      <c r="F103" s="1" t="n">
        <f aca="false">ABS(B103-hh)</f>
        <v>0.0349056666666667</v>
      </c>
      <c r="G103" s="1" t="n">
        <f aca="false">ABS(C103-ss)</f>
        <v>0.17115538</v>
      </c>
      <c r="H103" s="1" t="n">
        <f aca="false">ABS(D103-bb)</f>
        <v>0.00431369999999998</v>
      </c>
    </row>
    <row r="104" customFormat="false" ht="12.8" hidden="false" customHeight="false" outlineLevel="0" collapsed="false">
      <c r="A104" s="0" t="s">
        <v>113</v>
      </c>
      <c r="B104" s="1" t="n">
        <v>0.083333336</v>
      </c>
      <c r="C104" s="1" t="n">
        <v>0.19123507</v>
      </c>
      <c r="D104" s="1" t="n">
        <v>0.9843137</v>
      </c>
      <c r="F104" s="1" t="n">
        <f aca="false">ABS(B104-hh)</f>
        <v>0.0333333306666667</v>
      </c>
      <c r="G104" s="1" t="n">
        <f aca="false">ABS(C104-ss)</f>
        <v>0.15123507</v>
      </c>
      <c r="H104" s="1" t="n">
        <f aca="false">ABS(D104-bb)</f>
        <v>0.00431369999999998</v>
      </c>
    </row>
    <row r="105" customFormat="false" ht="12.8" hidden="false" customHeight="false" outlineLevel="0" collapsed="false">
      <c r="A105" s="0" t="s">
        <v>114</v>
      </c>
      <c r="B105" s="1" t="n">
        <v>0.083333336</v>
      </c>
      <c r="C105" s="1" t="n">
        <v>0.19123507</v>
      </c>
      <c r="D105" s="1" t="n">
        <v>0.9843137</v>
      </c>
      <c r="F105" s="1" t="n">
        <f aca="false">ABS(B105-hh)</f>
        <v>0.0333333306666667</v>
      </c>
      <c r="G105" s="1" t="n">
        <f aca="false">ABS(C105-ss)</f>
        <v>0.15123507</v>
      </c>
      <c r="H105" s="1" t="n">
        <f aca="false">ABS(D105-bb)</f>
        <v>0.00431369999999998</v>
      </c>
    </row>
    <row r="106" customFormat="false" ht="12.8" hidden="false" customHeight="false" outlineLevel="0" collapsed="false">
      <c r="A106" s="0" t="s">
        <v>115</v>
      </c>
      <c r="B106" s="1" t="n">
        <v>0.08558559</v>
      </c>
      <c r="C106" s="1" t="n">
        <v>0.15040651</v>
      </c>
      <c r="D106" s="1" t="n">
        <v>0.9647059</v>
      </c>
      <c r="F106" s="1" t="n">
        <f aca="false">ABS(B106-hh)</f>
        <v>0.0310810766666667</v>
      </c>
      <c r="G106" s="1" t="n">
        <f aca="false">ABS(C106-ss)</f>
        <v>0.11040651</v>
      </c>
      <c r="H106" s="1" t="n">
        <f aca="false">ABS(D106-bb)</f>
        <v>0.0152941</v>
      </c>
    </row>
    <row r="107" customFormat="false" ht="12.8" hidden="false" customHeight="false" outlineLevel="0" collapsed="false">
      <c r="A107" s="0" t="s">
        <v>116</v>
      </c>
      <c r="B107" s="1" t="n">
        <v>0.08796296</v>
      </c>
      <c r="C107" s="1" t="n">
        <v>0.144</v>
      </c>
      <c r="D107" s="1" t="n">
        <v>0.98039216</v>
      </c>
      <c r="F107" s="1" t="n">
        <f aca="false">ABS(B107-hh)</f>
        <v>0.0287037066666667</v>
      </c>
      <c r="G107" s="1" t="n">
        <f aca="false">ABS(C107-ss)</f>
        <v>0.104</v>
      </c>
      <c r="H107" s="1" t="n">
        <f aca="false">ABS(D107-bb)</f>
        <v>0.000392160000000086</v>
      </c>
    </row>
    <row r="108" customFormat="false" ht="12.8" hidden="false" customHeight="false" outlineLevel="0" collapsed="false">
      <c r="A108" s="0" t="s">
        <v>117</v>
      </c>
      <c r="B108" s="1" t="n">
        <v>0.0625</v>
      </c>
      <c r="C108" s="1" t="n">
        <v>0.15873016</v>
      </c>
      <c r="D108" s="1" t="n">
        <v>0.9882353</v>
      </c>
      <c r="F108" s="1" t="n">
        <f aca="false">ABS(B108-hh)</f>
        <v>0.0541666666666667</v>
      </c>
      <c r="G108" s="1" t="n">
        <f aca="false">ABS(C108-ss)</f>
        <v>0.11873016</v>
      </c>
      <c r="H108" s="1" t="n">
        <f aca="false">ABS(D108-bb)</f>
        <v>0.00823529999999995</v>
      </c>
    </row>
    <row r="109" customFormat="false" ht="12.8" hidden="false" customHeight="false" outlineLevel="0" collapsed="false">
      <c r="A109" s="0" t="s">
        <v>118</v>
      </c>
      <c r="B109" s="1" t="n">
        <v>0.06666666</v>
      </c>
      <c r="C109" s="1" t="n">
        <v>0.14285715</v>
      </c>
      <c r="D109" s="1" t="n">
        <v>0.9607843</v>
      </c>
      <c r="F109" s="1" t="n">
        <f aca="false">ABS(B109-hh)</f>
        <v>0.0500000066666667</v>
      </c>
      <c r="G109" s="1" t="n">
        <f aca="false">ABS(C109-ss)</f>
        <v>0.10285715</v>
      </c>
      <c r="H109" s="1" t="n">
        <f aca="false">ABS(D109-bb)</f>
        <v>0.0192157000000001</v>
      </c>
    </row>
    <row r="110" customFormat="false" ht="12.8" hidden="false" customHeight="false" outlineLevel="0" collapsed="false">
      <c r="A110" s="0" t="s">
        <v>119</v>
      </c>
      <c r="B110" s="1" t="n">
        <v>0.05797101</v>
      </c>
      <c r="C110" s="1" t="n">
        <v>0.09583333</v>
      </c>
      <c r="D110" s="1" t="n">
        <v>0.9411765</v>
      </c>
      <c r="F110" s="1" t="n">
        <f aca="false">ABS(B110-hh)</f>
        <v>0.0586956566666667</v>
      </c>
      <c r="G110" s="1" t="n">
        <f aca="false">ABS(C110-ss)</f>
        <v>0.05583333</v>
      </c>
      <c r="H110" s="1" t="n">
        <f aca="false">ABS(D110-bb)</f>
        <v>0.0388235</v>
      </c>
    </row>
    <row r="111" customFormat="false" ht="12.8" hidden="false" customHeight="false" outlineLevel="0" collapsed="false">
      <c r="A111" s="0" t="s">
        <v>120</v>
      </c>
      <c r="B111" s="1" t="n">
        <v>0.07017544</v>
      </c>
      <c r="C111" s="1" t="n">
        <v>0.1557377</v>
      </c>
      <c r="D111" s="1" t="n">
        <v>0.95686275</v>
      </c>
      <c r="F111" s="1" t="n">
        <f aca="false">ABS(B111-hh)</f>
        <v>0.0464912266666667</v>
      </c>
      <c r="G111" s="1" t="n">
        <f aca="false">ABS(C111-ss)</f>
        <v>0.1157377</v>
      </c>
      <c r="H111" s="1" t="n">
        <f aca="false">ABS(D111-bb)</f>
        <v>0.02313725</v>
      </c>
    </row>
    <row r="112" customFormat="false" ht="12.8" hidden="false" customHeight="false" outlineLevel="0" collapsed="false">
      <c r="A112" s="0" t="s">
        <v>121</v>
      </c>
      <c r="B112" s="1" t="n">
        <v>0.048611116</v>
      </c>
      <c r="C112" s="1" t="n">
        <v>0.097165994</v>
      </c>
      <c r="D112" s="1" t="n">
        <v>0.96862745</v>
      </c>
      <c r="F112" s="1" t="n">
        <f aca="false">ABS(B112-hh)</f>
        <v>0.0680555506666667</v>
      </c>
      <c r="G112" s="1" t="n">
        <f aca="false">ABS(C112-ss)</f>
        <v>0.057165994</v>
      </c>
      <c r="H112" s="1" t="n">
        <f aca="false">ABS(D112-bb)</f>
        <v>0.0113725499999999</v>
      </c>
    </row>
    <row r="113" customFormat="false" ht="12.8" hidden="false" customHeight="false" outlineLevel="0" collapsed="false">
      <c r="A113" s="0" t="s">
        <v>122</v>
      </c>
      <c r="B113" s="1" t="n">
        <v>0.041666668</v>
      </c>
      <c r="C113" s="1" t="n">
        <v>0.14516129</v>
      </c>
      <c r="D113" s="1" t="n">
        <v>0.972549</v>
      </c>
      <c r="F113" s="1" t="n">
        <f aca="false">ABS(B113-hh)</f>
        <v>0.0749999986666667</v>
      </c>
      <c r="G113" s="1" t="n">
        <f aca="false">ABS(C113-ss)</f>
        <v>0.10516129</v>
      </c>
      <c r="H113" s="1" t="n">
        <f aca="false">ABS(D113-bb)</f>
        <v>0.00745099999999999</v>
      </c>
    </row>
    <row r="114" customFormat="false" ht="12.8" hidden="false" customHeight="false" outlineLevel="0" collapsed="false">
      <c r="A114" s="0" t="s">
        <v>123</v>
      </c>
      <c r="B114" s="1" t="n">
        <v>0.034313727</v>
      </c>
      <c r="C114" s="1" t="n">
        <v>0.14225942</v>
      </c>
      <c r="D114" s="1" t="n">
        <v>0.9372549</v>
      </c>
      <c r="F114" s="1" t="n">
        <f aca="false">ABS(B114-hh)</f>
        <v>0.0823529396666667</v>
      </c>
      <c r="G114" s="1" t="n">
        <f aca="false">ABS(C114-ss)</f>
        <v>0.10225942</v>
      </c>
      <c r="H114" s="1" t="n">
        <f aca="false">ABS(D114-bb)</f>
        <v>0.0427451</v>
      </c>
    </row>
    <row r="115" customFormat="false" ht="12.8" hidden="false" customHeight="false" outlineLevel="0" collapsed="false">
      <c r="A115" s="0" t="s">
        <v>124</v>
      </c>
      <c r="B115" s="1" t="n">
        <v>0.04347826</v>
      </c>
      <c r="C115" s="1" t="n">
        <v>0.094262294</v>
      </c>
      <c r="D115" s="1" t="n">
        <v>0.95686275</v>
      </c>
      <c r="F115" s="1" t="n">
        <f aca="false">ABS(B115-hh)</f>
        <v>0.0731884066666667</v>
      </c>
      <c r="G115" s="1" t="n">
        <f aca="false">ABS(C115-ss)</f>
        <v>0.054262294</v>
      </c>
      <c r="H115" s="1" t="n">
        <f aca="false">ABS(D115-bb)</f>
        <v>0.02313725</v>
      </c>
    </row>
    <row r="116" customFormat="false" ht="12.8" hidden="false" customHeight="false" outlineLevel="0" collapsed="false">
      <c r="A116" s="0" t="s">
        <v>125</v>
      </c>
      <c r="B116" s="1" t="n">
        <v>0.05333333</v>
      </c>
      <c r="C116" s="1" t="n">
        <v>0.10373444</v>
      </c>
      <c r="D116" s="1" t="n">
        <v>0.94509804</v>
      </c>
      <c r="F116" s="1" t="n">
        <f aca="false">ABS(B116-hh)</f>
        <v>0.0633333366666667</v>
      </c>
      <c r="G116" s="1" t="n">
        <f aca="false">ABS(C116-ss)</f>
        <v>0.06373444</v>
      </c>
      <c r="H116" s="1" t="n">
        <f aca="false">ABS(D116-bb)</f>
        <v>0.03490196</v>
      </c>
    </row>
    <row r="117" customFormat="false" ht="12.8" hidden="false" customHeight="false" outlineLevel="0" collapsed="false">
      <c r="A117" s="0" t="s">
        <v>126</v>
      </c>
      <c r="B117" s="1" t="n">
        <v>0.03174603</v>
      </c>
      <c r="C117" s="1" t="n">
        <v>0.087866105</v>
      </c>
      <c r="D117" s="1" t="n">
        <v>0.9372549</v>
      </c>
      <c r="F117" s="1" t="n">
        <f aca="false">ABS(B117-hh)</f>
        <v>0.0849206366666667</v>
      </c>
      <c r="G117" s="1" t="n">
        <f aca="false">ABS(C117-ss)</f>
        <v>0.047866105</v>
      </c>
      <c r="H117" s="1" t="n">
        <f aca="false">ABS(D117-bb)</f>
        <v>0.0427451</v>
      </c>
    </row>
    <row r="118" customFormat="false" ht="12.8" hidden="false" customHeight="false" outlineLevel="0" collapsed="false">
      <c r="A118" s="0" t="s">
        <v>127</v>
      </c>
      <c r="B118" s="1" t="n">
        <v>0.04347826</v>
      </c>
      <c r="C118" s="1" t="n">
        <v>0.094262294</v>
      </c>
      <c r="D118" s="1" t="n">
        <v>0.95686275</v>
      </c>
      <c r="F118" s="1" t="n">
        <f aca="false">ABS(B118-hh)</f>
        <v>0.0731884066666667</v>
      </c>
      <c r="G118" s="1" t="n">
        <f aca="false">ABS(C118-ss)</f>
        <v>0.054262294</v>
      </c>
      <c r="H118" s="1" t="n">
        <f aca="false">ABS(D118-bb)</f>
        <v>0.02313725</v>
      </c>
    </row>
    <row r="119" customFormat="false" ht="12.8" hidden="false" customHeight="false" outlineLevel="0" collapsed="false">
      <c r="A119" s="0" t="s">
        <v>128</v>
      </c>
      <c r="B119" s="1" t="n">
        <v>0.027777782</v>
      </c>
      <c r="C119" s="1" t="n">
        <v>0.07377049</v>
      </c>
      <c r="D119" s="1" t="n">
        <v>0.95686275</v>
      </c>
      <c r="F119" s="1" t="n">
        <f aca="false">ABS(B119-hh)</f>
        <v>0.0888888846666667</v>
      </c>
      <c r="G119" s="1" t="n">
        <f aca="false">ABS(C119-ss)</f>
        <v>0.03377049</v>
      </c>
      <c r="H119" s="1" t="n">
        <f aca="false">ABS(D119-bb)</f>
        <v>0.02313725</v>
      </c>
    </row>
    <row r="120" customFormat="false" ht="12.8" hidden="false" customHeight="false" outlineLevel="0" collapsed="false">
      <c r="A120" s="0" t="s">
        <v>129</v>
      </c>
      <c r="B120" s="1" t="n">
        <v>0.017543862</v>
      </c>
      <c r="C120" s="1" t="n">
        <v>0.07883818</v>
      </c>
      <c r="D120" s="1" t="n">
        <v>0.94509804</v>
      </c>
      <c r="F120" s="1" t="n">
        <f aca="false">ABS(B120-hh)</f>
        <v>0.0991228046666667</v>
      </c>
      <c r="G120" s="1" t="n">
        <f aca="false">ABS(C120-ss)</f>
        <v>0.03883818</v>
      </c>
      <c r="H120" s="1" t="n">
        <f aca="false">ABS(D120-bb)</f>
        <v>0.03490196</v>
      </c>
    </row>
    <row r="121" customFormat="false" ht="12.8" hidden="false" customHeight="false" outlineLevel="0" collapsed="false">
      <c r="A121" s="0" t="s">
        <v>130</v>
      </c>
      <c r="B121" s="1" t="n">
        <v>0.012820512</v>
      </c>
      <c r="C121" s="1" t="n">
        <v>0.053719006</v>
      </c>
      <c r="D121" s="1" t="n">
        <v>0.9490196</v>
      </c>
      <c r="F121" s="1" t="n">
        <f aca="false">ABS(B121-hh)</f>
        <v>0.103846154666667</v>
      </c>
      <c r="G121" s="1" t="n">
        <f aca="false">ABS(C121-ss)</f>
        <v>0.013719006</v>
      </c>
      <c r="H121" s="1" t="n">
        <f aca="false">ABS(D121-bb)</f>
        <v>0.0309804</v>
      </c>
    </row>
    <row r="122" customFormat="false" ht="12.8" hidden="false" customHeight="false" outlineLevel="0" collapsed="false">
      <c r="A122" s="0" t="s">
        <v>131</v>
      </c>
      <c r="B122" s="1" t="n">
        <v>0.020833334</v>
      </c>
      <c r="C122" s="1" t="n">
        <v>0.033613447</v>
      </c>
      <c r="D122" s="1" t="n">
        <v>0.93333334</v>
      </c>
      <c r="F122" s="1" t="n">
        <f aca="false">ABS(B122-hh)</f>
        <v>0.0958333326666667</v>
      </c>
      <c r="G122" s="1" t="n">
        <f aca="false">ABS(C122-ss)</f>
        <v>0.006386553</v>
      </c>
      <c r="H122" s="1" t="n">
        <f aca="false">ABS(D122-bb)</f>
        <v>0.04666666</v>
      </c>
    </row>
    <row r="123" customFormat="false" ht="12.8" hidden="false" customHeight="false" outlineLevel="0" collapsed="false">
      <c r="A123" s="0" t="s">
        <v>132</v>
      </c>
      <c r="B123" s="1" t="n">
        <v>0.93939394</v>
      </c>
      <c r="C123" s="1" t="n">
        <v>0.045081966</v>
      </c>
      <c r="D123" s="1" t="n">
        <v>0.95686275</v>
      </c>
      <c r="F123" s="1" t="n">
        <f aca="false">ABS(B123-hh)</f>
        <v>0.822727273333333</v>
      </c>
      <c r="G123" s="1" t="n">
        <f aca="false">ABS(C123-ss)</f>
        <v>0.005081966</v>
      </c>
      <c r="H123" s="1" t="n">
        <f aca="false">ABS(D123-bb)</f>
        <v>0.02313725</v>
      </c>
    </row>
    <row r="124" customFormat="false" ht="12.8" hidden="false" customHeight="false" outlineLevel="0" collapsed="false">
      <c r="A124" s="0" t="s">
        <v>133</v>
      </c>
      <c r="B124" s="1" t="n">
        <v>0.045454543</v>
      </c>
      <c r="C124" s="1" t="n">
        <v>0.09016393</v>
      </c>
      <c r="D124" s="1" t="n">
        <v>0.95686275</v>
      </c>
      <c r="F124" s="1" t="n">
        <f aca="false">ABS(B124-hh)</f>
        <v>0.0712121236666667</v>
      </c>
      <c r="G124" s="1" t="n">
        <f aca="false">ABS(C124-ss)</f>
        <v>0.05016393</v>
      </c>
      <c r="H124" s="1" t="n">
        <f aca="false">ABS(D124-bb)</f>
        <v>0.02313725</v>
      </c>
    </row>
    <row r="125" customFormat="false" ht="12.8" hidden="false" customHeight="false" outlineLevel="0" collapsed="false">
      <c r="A125" s="0" t="s">
        <v>134</v>
      </c>
      <c r="B125" s="1" t="n">
        <v>0</v>
      </c>
      <c r="C125" s="1" t="n">
        <v>0.06910569</v>
      </c>
      <c r="D125" s="1" t="n">
        <v>0.9647059</v>
      </c>
      <c r="F125" s="1" t="n">
        <f aca="false">ABS(B125-hh)</f>
        <v>0.116666666666667</v>
      </c>
      <c r="G125" s="1" t="n">
        <f aca="false">ABS(C125-ss)</f>
        <v>0.02910569</v>
      </c>
      <c r="H125" s="1" t="n">
        <f aca="false">ABS(D125-bb)</f>
        <v>0.0152941</v>
      </c>
    </row>
    <row r="126" customFormat="false" ht="12.8" hidden="false" customHeight="false" outlineLevel="0" collapsed="false">
      <c r="A126" s="0" t="s">
        <v>135</v>
      </c>
      <c r="B126" s="1" t="n">
        <v>0.9444444</v>
      </c>
      <c r="C126" s="1" t="n">
        <v>0.10300429</v>
      </c>
      <c r="D126" s="1" t="n">
        <v>0.9137255</v>
      </c>
      <c r="F126" s="1" t="n">
        <f aca="false">ABS(B126-hh)</f>
        <v>0.827777733333333</v>
      </c>
      <c r="G126" s="1" t="n">
        <f aca="false">ABS(C126-ss)</f>
        <v>0.06300429</v>
      </c>
      <c r="H126" s="1" t="n">
        <f aca="false">ABS(D126-bb)</f>
        <v>0.0662745</v>
      </c>
    </row>
    <row r="127" customFormat="false" ht="12.8" hidden="false" customHeight="false" outlineLevel="0" collapsed="false">
      <c r="A127" s="0" t="s">
        <v>136</v>
      </c>
      <c r="B127" s="1" t="n">
        <v>0.93939394</v>
      </c>
      <c r="C127" s="1" t="n">
        <v>0.045081966</v>
      </c>
      <c r="D127" s="1" t="n">
        <v>0.95686275</v>
      </c>
      <c r="F127" s="1" t="n">
        <f aca="false">ABS(B127-hh)</f>
        <v>0.822727273333333</v>
      </c>
      <c r="G127" s="1" t="n">
        <f aca="false">ABS(C127-ss)</f>
        <v>0.005081966</v>
      </c>
      <c r="H127" s="1" t="n">
        <f aca="false">ABS(D127-bb)</f>
        <v>0.02313725</v>
      </c>
    </row>
    <row r="128" customFormat="false" ht="12.8" hidden="false" customHeight="false" outlineLevel="0" collapsed="false">
      <c r="A128" s="0" t="s">
        <v>137</v>
      </c>
      <c r="B128" s="1" t="n">
        <v>0.027777782</v>
      </c>
      <c r="C128" s="1" t="n">
        <v>0.025423728</v>
      </c>
      <c r="D128" s="1" t="n">
        <v>0.9254902</v>
      </c>
      <c r="F128" s="1" t="n">
        <f aca="false">ABS(B128-hh)</f>
        <v>0.0888888846666667</v>
      </c>
      <c r="G128" s="1" t="n">
        <f aca="false">ABS(C128-ss)</f>
        <v>0.014576272</v>
      </c>
      <c r="H128" s="1" t="n">
        <f aca="false">ABS(D128-bb)</f>
        <v>0.0545098000000001</v>
      </c>
    </row>
    <row r="129" customFormat="false" ht="12.8" hidden="false" customHeight="false" outlineLevel="0" collapsed="false">
      <c r="A129" s="0" t="s">
        <v>138</v>
      </c>
      <c r="B129" s="1" t="n">
        <v>0.76666665</v>
      </c>
      <c r="C129" s="1" t="n">
        <v>0.022123894</v>
      </c>
      <c r="D129" s="1" t="n">
        <v>0.8862745</v>
      </c>
      <c r="F129" s="1" t="n">
        <f aca="false">ABS(B129-hh)</f>
        <v>0.649999983333333</v>
      </c>
      <c r="G129" s="1" t="n">
        <f aca="false">ABS(C129-ss)</f>
        <v>0.017876106</v>
      </c>
      <c r="H129" s="1" t="n">
        <f aca="false">ABS(D129-bb)</f>
        <v>0.0937255</v>
      </c>
    </row>
    <row r="130" customFormat="false" ht="12.8" hidden="false" customHeight="false" outlineLevel="0" collapsed="false">
      <c r="A130" s="0" t="s">
        <v>139</v>
      </c>
      <c r="B130" s="1" t="n">
        <v>0.5833333</v>
      </c>
      <c r="C130" s="1" t="n">
        <v>0.009049774</v>
      </c>
      <c r="D130" s="1" t="n">
        <v>0.8666667</v>
      </c>
      <c r="F130" s="1" t="n">
        <f aca="false">ABS(B130-hh)</f>
        <v>0.466666633333333</v>
      </c>
      <c r="G130" s="1" t="n">
        <f aca="false">ABS(C130-ss)</f>
        <v>0.030950226</v>
      </c>
      <c r="H130" s="1" t="n">
        <f aca="false">ABS(D130-bb)</f>
        <v>0.1133333</v>
      </c>
    </row>
    <row r="131" customFormat="false" ht="12.8" hidden="false" customHeight="false" outlineLevel="0" collapsed="false">
      <c r="A131" s="0" t="s">
        <v>140</v>
      </c>
      <c r="B131" s="1" t="n">
        <v>0.5</v>
      </c>
      <c r="C131" s="1" t="n">
        <v>0.025974026</v>
      </c>
      <c r="D131" s="1" t="n">
        <v>0.90588236</v>
      </c>
      <c r="F131" s="1" t="n">
        <f aca="false">ABS(B131-hh)</f>
        <v>0.383333333333333</v>
      </c>
      <c r="G131" s="1" t="n">
        <f aca="false">ABS(C131-ss)</f>
        <v>0.014025974</v>
      </c>
      <c r="H131" s="1" t="n">
        <f aca="false">ABS(D131-bb)</f>
        <v>0.07411764</v>
      </c>
    </row>
    <row r="132" customFormat="false" ht="12.8" hidden="false" customHeight="false" outlineLevel="0" collapsed="false">
      <c r="A132" s="0" t="s">
        <v>141</v>
      </c>
      <c r="B132" s="1" t="n">
        <v>0.59999996</v>
      </c>
      <c r="C132" s="1" t="n">
        <v>0.042016808</v>
      </c>
      <c r="D132" s="1" t="n">
        <v>0.93333334</v>
      </c>
      <c r="F132" s="1" t="n">
        <f aca="false">ABS(B132-hh)</f>
        <v>0.483333293333333</v>
      </c>
      <c r="G132" s="1" t="n">
        <f aca="false">ABS(C132-ss)</f>
        <v>0.002016808</v>
      </c>
      <c r="H132" s="1" t="n">
        <f aca="false">ABS(D132-bb)</f>
        <v>0.04666666</v>
      </c>
    </row>
    <row r="133" customFormat="false" ht="12.8" hidden="false" customHeight="false" outlineLevel="0" collapsed="false">
      <c r="A133" s="0" t="s">
        <v>142</v>
      </c>
      <c r="B133" s="1" t="n">
        <v>0.557971</v>
      </c>
      <c r="C133" s="1" t="n">
        <v>0.09663866</v>
      </c>
      <c r="D133" s="1" t="n">
        <v>0.93333334</v>
      </c>
      <c r="F133" s="1" t="n">
        <f aca="false">ABS(B133-hh)</f>
        <v>0.441304333333333</v>
      </c>
      <c r="G133" s="1" t="n">
        <f aca="false">ABS(C133-ss)</f>
        <v>0.05663866</v>
      </c>
      <c r="H133" s="1" t="n">
        <f aca="false">ABS(D133-bb)</f>
        <v>0.04666666</v>
      </c>
    </row>
    <row r="134" customFormat="false" ht="12.8" hidden="false" customHeight="false" outlineLevel="0" collapsed="false">
      <c r="A134" s="0" t="s">
        <v>143</v>
      </c>
      <c r="B134" s="1" t="n">
        <v>0.5777778</v>
      </c>
      <c r="C134" s="1" t="n">
        <v>0.063025214</v>
      </c>
      <c r="D134" s="1" t="n">
        <v>0.93333334</v>
      </c>
      <c r="F134" s="1" t="n">
        <f aca="false">ABS(B134-hh)</f>
        <v>0.461111133333333</v>
      </c>
      <c r="G134" s="1" t="n">
        <f aca="false">ABS(C134-ss)</f>
        <v>0.023025214</v>
      </c>
      <c r="H134" s="1" t="n">
        <f aca="false">ABS(D134-bb)</f>
        <v>0.04666666</v>
      </c>
    </row>
    <row r="135" customFormat="false" ht="12.8" hidden="false" customHeight="false" outlineLevel="0" collapsed="false">
      <c r="A135" s="0" t="s">
        <v>144</v>
      </c>
      <c r="B135" s="1" t="n">
        <v>0.59523815</v>
      </c>
      <c r="C135" s="1" t="n">
        <v>0.088607594</v>
      </c>
      <c r="D135" s="1" t="n">
        <v>0.92941177</v>
      </c>
      <c r="F135" s="1" t="n">
        <f aca="false">ABS(B135-hh)</f>
        <v>0.478571483333333</v>
      </c>
      <c r="G135" s="1" t="n">
        <f aca="false">ABS(C135-ss)</f>
        <v>0.048607594</v>
      </c>
      <c r="H135" s="1" t="n">
        <f aca="false">ABS(D135-bb)</f>
        <v>0.05058823</v>
      </c>
    </row>
    <row r="136" customFormat="false" ht="12.8" hidden="false" customHeight="false" outlineLevel="0" collapsed="false">
      <c r="A136" s="0" t="s">
        <v>145</v>
      </c>
      <c r="B136" s="1" t="n">
        <v>0.59999996</v>
      </c>
      <c r="C136" s="1" t="n">
        <v>0.042016808</v>
      </c>
      <c r="D136" s="1" t="n">
        <v>0.93333334</v>
      </c>
      <c r="F136" s="1" t="n">
        <f aca="false">ABS(B136-hh)</f>
        <v>0.483333293333333</v>
      </c>
      <c r="G136" s="1" t="n">
        <f aca="false">ABS(C136-ss)</f>
        <v>0.002016808</v>
      </c>
      <c r="H136" s="1" t="n">
        <f aca="false">ABS(D136-bb)</f>
        <v>0.04666666</v>
      </c>
    </row>
    <row r="137" customFormat="false" ht="12.8" hidden="false" customHeight="false" outlineLevel="0" collapsed="false">
      <c r="A137" s="0" t="s">
        <v>146</v>
      </c>
      <c r="B137" s="1" t="n">
        <v>0.45833334</v>
      </c>
      <c r="C137" s="1" t="n">
        <v>0.017094018</v>
      </c>
      <c r="D137" s="1" t="n">
        <v>0.91764706</v>
      </c>
      <c r="F137" s="1" t="n">
        <f aca="false">ABS(B137-hh)</f>
        <v>0.341666673333333</v>
      </c>
      <c r="G137" s="1" t="n">
        <f aca="false">ABS(C137-ss)</f>
        <v>0.022905982</v>
      </c>
      <c r="H137" s="1" t="n">
        <f aca="false">ABS(D137-bb)</f>
        <v>0.0623529399999999</v>
      </c>
    </row>
    <row r="138" customFormat="false" ht="12.8" hidden="false" customHeight="false" outlineLevel="0" collapsed="false">
      <c r="A138" s="0" t="s">
        <v>147</v>
      </c>
      <c r="B138" s="1" t="n">
        <v>0.5138889</v>
      </c>
      <c r="C138" s="1" t="n">
        <v>0.052173913</v>
      </c>
      <c r="D138" s="1" t="n">
        <v>0.9019608</v>
      </c>
      <c r="F138" s="1" t="n">
        <f aca="false">ABS(B138-hh)</f>
        <v>0.397222233333333</v>
      </c>
      <c r="G138" s="1" t="n">
        <f aca="false">ABS(C138-ss)</f>
        <v>0.012173913</v>
      </c>
      <c r="H138" s="1" t="n">
        <f aca="false">ABS(D138-bb)</f>
        <v>0.0780392</v>
      </c>
    </row>
    <row r="139" customFormat="false" ht="12.8" hidden="false" customHeight="false" outlineLevel="0" collapsed="false">
      <c r="A139" s="0" t="s">
        <v>148</v>
      </c>
      <c r="B139" s="1" t="n">
        <v>0.46296296</v>
      </c>
      <c r="C139" s="1" t="n">
        <v>0.038135592</v>
      </c>
      <c r="D139" s="1" t="n">
        <v>0.9254902</v>
      </c>
      <c r="F139" s="1" t="n">
        <f aca="false">ABS(B139-hh)</f>
        <v>0.346296293333333</v>
      </c>
      <c r="G139" s="1" t="n">
        <f aca="false">ABS(C139-ss)</f>
        <v>0.001864408</v>
      </c>
      <c r="H139" s="1" t="n">
        <f aca="false">ABS(D139-bb)</f>
        <v>0.0545098000000001</v>
      </c>
    </row>
    <row r="140" customFormat="false" ht="12.8" hidden="false" customHeight="false" outlineLevel="0" collapsed="false">
      <c r="A140" s="0" t="s">
        <v>149</v>
      </c>
      <c r="B140" s="1" t="n">
        <v>0.530303</v>
      </c>
      <c r="C140" s="1" t="n">
        <v>0.04888889</v>
      </c>
      <c r="D140" s="1" t="n">
        <v>0.88235295</v>
      </c>
      <c r="F140" s="1" t="n">
        <f aca="false">ABS(B140-hh)</f>
        <v>0.413636333333333</v>
      </c>
      <c r="G140" s="1" t="n">
        <f aca="false">ABS(C140-ss)</f>
        <v>0.00888889</v>
      </c>
      <c r="H140" s="1" t="n">
        <f aca="false">ABS(D140-bb)</f>
        <v>0.09764705</v>
      </c>
    </row>
    <row r="141" customFormat="false" ht="12.8" hidden="false" customHeight="false" outlineLevel="0" collapsed="false">
      <c r="A141" s="0" t="s">
        <v>150</v>
      </c>
      <c r="B141" s="1" t="n">
        <v>0.36111113</v>
      </c>
      <c r="C141" s="1" t="n">
        <v>0.025751073</v>
      </c>
      <c r="D141" s="1" t="n">
        <v>0.9137255</v>
      </c>
      <c r="F141" s="1" t="n">
        <f aca="false">ABS(B141-hh)</f>
        <v>0.244444463333333</v>
      </c>
      <c r="G141" s="1" t="n">
        <f aca="false">ABS(C141-ss)</f>
        <v>0.014248927</v>
      </c>
      <c r="H141" s="1" t="n">
        <f aca="false">ABS(D141-bb)</f>
        <v>0.0662745</v>
      </c>
    </row>
    <row r="142" customFormat="false" ht="12.8" hidden="false" customHeight="false" outlineLevel="0" collapsed="false">
      <c r="A142" s="0" t="s">
        <v>151</v>
      </c>
      <c r="B142" s="1" t="n">
        <v>0.36111113</v>
      </c>
      <c r="C142" s="1" t="n">
        <v>0.026086956</v>
      </c>
      <c r="D142" s="1" t="n">
        <v>0.9019608</v>
      </c>
      <c r="F142" s="1" t="n">
        <f aca="false">ABS(B142-hh)</f>
        <v>0.244444463333333</v>
      </c>
      <c r="G142" s="1" t="n">
        <f aca="false">ABS(C142-ss)</f>
        <v>0.013913044</v>
      </c>
      <c r="H142" s="1" t="n">
        <f aca="false">ABS(D142-bb)</f>
        <v>0.0780392</v>
      </c>
    </row>
    <row r="143" customFormat="false" ht="12.8" hidden="false" customHeight="false" outlineLevel="0" collapsed="false">
      <c r="A143" s="0" t="s">
        <v>152</v>
      </c>
      <c r="B143" s="1" t="n">
        <v>0.4047619</v>
      </c>
      <c r="C143" s="1" t="n">
        <v>0.029166667</v>
      </c>
      <c r="D143" s="1" t="n">
        <v>0.9411765</v>
      </c>
      <c r="F143" s="1" t="n">
        <f aca="false">ABS(B143-hh)</f>
        <v>0.288095233333333</v>
      </c>
      <c r="G143" s="1" t="n">
        <f aca="false">ABS(C143-ss)</f>
        <v>0.010833333</v>
      </c>
      <c r="H143" s="1" t="n">
        <f aca="false">ABS(D143-bb)</f>
        <v>0.0388235</v>
      </c>
    </row>
    <row r="144" customFormat="false" ht="12.8" hidden="false" customHeight="false" outlineLevel="0" collapsed="false">
      <c r="A144" s="0" t="s">
        <v>153</v>
      </c>
      <c r="B144" s="1" t="n">
        <v>0.25925925</v>
      </c>
      <c r="C144" s="1" t="n">
        <v>0.03862661</v>
      </c>
      <c r="D144" s="1" t="n">
        <v>0.9137255</v>
      </c>
      <c r="F144" s="1" t="n">
        <f aca="false">ABS(B144-hh)</f>
        <v>0.142592583333333</v>
      </c>
      <c r="G144" s="1" t="n">
        <f aca="false">ABS(C144-ss)</f>
        <v>0.00137339</v>
      </c>
      <c r="H144" s="1" t="n">
        <f aca="false">ABS(D144-bb)</f>
        <v>0.0662745</v>
      </c>
    </row>
    <row r="145" customFormat="false" ht="12.8" hidden="false" customHeight="false" outlineLevel="0" collapsed="false">
      <c r="A145" s="0" t="s">
        <v>154</v>
      </c>
      <c r="B145" s="1" t="n">
        <v>0.29999998</v>
      </c>
      <c r="C145" s="1" t="n">
        <v>0.020576132</v>
      </c>
      <c r="D145" s="1" t="n">
        <v>0.9529412</v>
      </c>
      <c r="F145" s="1" t="n">
        <f aca="false">ABS(B145-hh)</f>
        <v>0.183333313333333</v>
      </c>
      <c r="G145" s="1" t="n">
        <f aca="false">ABS(C145-ss)</f>
        <v>0.019423868</v>
      </c>
      <c r="H145" s="1" t="n">
        <f aca="false">ABS(D145-bb)</f>
        <v>0.0270588</v>
      </c>
    </row>
    <row r="146" customFormat="false" ht="12.8" hidden="false" customHeight="false" outlineLevel="0" collapsed="false">
      <c r="A146" s="0" t="s">
        <v>155</v>
      </c>
      <c r="B146" s="1" t="n">
        <v>0.23809524</v>
      </c>
      <c r="C146" s="1" t="n">
        <v>0.030701755</v>
      </c>
      <c r="D146" s="1" t="n">
        <v>0.89411765</v>
      </c>
      <c r="F146" s="1" t="n">
        <f aca="false">ABS(B146-hh)</f>
        <v>0.121428573333333</v>
      </c>
      <c r="G146" s="1" t="n">
        <f aca="false">ABS(C146-ss)</f>
        <v>0.009298245</v>
      </c>
      <c r="H146" s="1" t="n">
        <f aca="false">ABS(D146-bb)</f>
        <v>0.08588235</v>
      </c>
    </row>
    <row r="147" customFormat="false" ht="12.8" hidden="false" customHeight="false" outlineLevel="0" collapsed="false">
      <c r="A147" s="0" t="s">
        <v>156</v>
      </c>
      <c r="B147" s="1" t="n">
        <v>0.26190475</v>
      </c>
      <c r="C147" s="1" t="n">
        <v>0.030042918</v>
      </c>
      <c r="D147" s="1" t="n">
        <v>0.9137255</v>
      </c>
      <c r="F147" s="1" t="n">
        <f aca="false">ABS(B147-hh)</f>
        <v>0.145238083333333</v>
      </c>
      <c r="G147" s="1" t="n">
        <f aca="false">ABS(C147-ss)</f>
        <v>0.009957082</v>
      </c>
      <c r="H147" s="1" t="n">
        <f aca="false">ABS(D147-bb)</f>
        <v>0.0662745</v>
      </c>
    </row>
    <row r="148" customFormat="false" ht="12.8" hidden="false" customHeight="false" outlineLevel="0" collapsed="false">
      <c r="A148" s="0" t="s">
        <v>157</v>
      </c>
      <c r="B148" s="1" t="n">
        <v>0.13333334</v>
      </c>
      <c r="C148" s="1" t="n">
        <v>0.020746889</v>
      </c>
      <c r="D148" s="1" t="n">
        <v>0.94509804</v>
      </c>
      <c r="F148" s="1" t="n">
        <f aca="false">ABS(B148-hh)</f>
        <v>0.0166666733333333</v>
      </c>
      <c r="G148" s="1" t="n">
        <f aca="false">ABS(C148-ss)</f>
        <v>0.019253111</v>
      </c>
      <c r="H148" s="1" t="n">
        <f aca="false">ABS(D148-bb)</f>
        <v>0.03490196</v>
      </c>
    </row>
    <row r="149" customFormat="false" ht="12.8" hidden="false" customHeight="false" outlineLevel="0" collapsed="false">
      <c r="A149" s="0" t="s">
        <v>158</v>
      </c>
      <c r="B149" s="1" t="n">
        <v>0.16666667</v>
      </c>
      <c r="C149" s="1" t="n">
        <v>0.037815128</v>
      </c>
      <c r="D149" s="1" t="n">
        <v>0.93333334</v>
      </c>
      <c r="F149" s="1" t="n">
        <f aca="false">ABS(B149-hh)</f>
        <v>0.0500000033333334</v>
      </c>
      <c r="G149" s="1" t="n">
        <f aca="false">ABS(C149-ss)</f>
        <v>0.002184872</v>
      </c>
      <c r="H149" s="1" t="n">
        <f aca="false">ABS(D149-bb)</f>
        <v>0.04666666</v>
      </c>
    </row>
    <row r="150" customFormat="false" ht="12.8" hidden="false" customHeight="false" outlineLevel="0" collapsed="false">
      <c r="A150" s="0" t="s">
        <v>159</v>
      </c>
      <c r="B150" s="1" t="n">
        <v>0.16666667</v>
      </c>
      <c r="C150" s="1" t="n">
        <v>0.029045643</v>
      </c>
      <c r="D150" s="1" t="n">
        <v>0.94509804</v>
      </c>
      <c r="F150" s="1" t="n">
        <f aca="false">ABS(B150-hh)</f>
        <v>0.0500000033333334</v>
      </c>
      <c r="G150" s="1" t="n">
        <f aca="false">ABS(C150-ss)</f>
        <v>0.010954357</v>
      </c>
      <c r="H150" s="1" t="n">
        <f aca="false">ABS(D150-bb)</f>
        <v>0.03490196</v>
      </c>
    </row>
    <row r="151" customFormat="false" ht="12.8" hidden="false" customHeight="false" outlineLevel="0" collapsed="false">
      <c r="A151" s="0" t="s">
        <v>160</v>
      </c>
      <c r="B151" s="1" t="n">
        <v>0.13541667</v>
      </c>
      <c r="C151" s="1" t="n">
        <v>0.06477733</v>
      </c>
      <c r="D151" s="1" t="n">
        <v>0.96862745</v>
      </c>
      <c r="F151" s="1" t="n">
        <f aca="false">ABS(B151-hh)</f>
        <v>0.0187500033333333</v>
      </c>
      <c r="G151" s="1" t="n">
        <f aca="false">ABS(C151-ss)</f>
        <v>0.02477733</v>
      </c>
      <c r="H151" s="1" t="n">
        <f aca="false">ABS(D151-bb)</f>
        <v>0.0113725499999999</v>
      </c>
    </row>
    <row r="152" customFormat="false" ht="12.8" hidden="false" customHeight="false" outlineLevel="0" collapsed="false">
      <c r="A152" s="0" t="s">
        <v>161</v>
      </c>
      <c r="B152" s="1" t="n">
        <v>0.18181817</v>
      </c>
      <c r="C152" s="1" t="n">
        <v>0.04680851</v>
      </c>
      <c r="D152" s="1" t="n">
        <v>0.92156863</v>
      </c>
      <c r="F152" s="1" t="n">
        <f aca="false">ABS(B152-hh)</f>
        <v>0.0651515033333333</v>
      </c>
      <c r="G152" s="1" t="n">
        <f aca="false">ABS(C152-ss)</f>
        <v>0.00680851</v>
      </c>
      <c r="H152" s="1" t="n">
        <f aca="false">ABS(D152-bb)</f>
        <v>0.05843137</v>
      </c>
    </row>
    <row r="153" customFormat="false" ht="12.8" hidden="false" customHeight="false" outlineLevel="0" collapsed="false">
      <c r="A153" s="0" t="s">
        <v>162</v>
      </c>
      <c r="B153" s="1" t="n">
        <v>0.15384616</v>
      </c>
      <c r="C153" s="1" t="n">
        <v>0.055555556</v>
      </c>
      <c r="D153" s="1" t="n">
        <v>0.91764706</v>
      </c>
      <c r="F153" s="1" t="n">
        <f aca="false">ABS(B153-hh)</f>
        <v>0.0371794933333333</v>
      </c>
      <c r="G153" s="1" t="n">
        <f aca="false">ABS(C153-ss)</f>
        <v>0.015555556</v>
      </c>
      <c r="H153" s="1" t="n">
        <f aca="false">ABS(D153-bb)</f>
        <v>0.0623529399999999</v>
      </c>
    </row>
    <row r="154" customFormat="false" ht="12.8" hidden="false" customHeight="false" outlineLevel="0" collapsed="false">
      <c r="A154" s="0" t="s">
        <v>163</v>
      </c>
      <c r="B154" s="1" t="n">
        <v>0.175</v>
      </c>
      <c r="C154" s="1" t="n">
        <v>0.0862069</v>
      </c>
      <c r="D154" s="1" t="n">
        <v>0.9098039</v>
      </c>
      <c r="F154" s="1" t="n">
        <f aca="false">ABS(B154-hh)</f>
        <v>0.0583333333333334</v>
      </c>
      <c r="G154" s="1" t="n">
        <f aca="false">ABS(C154-ss)</f>
        <v>0.0462069</v>
      </c>
      <c r="H154" s="1" t="n">
        <f aca="false">ABS(D154-bb)</f>
        <v>0.0701961</v>
      </c>
    </row>
    <row r="155" customFormat="false" ht="12.8" hidden="false" customHeight="false" outlineLevel="0" collapsed="false">
      <c r="A155" s="0" t="s">
        <v>164</v>
      </c>
      <c r="B155" s="1" t="n">
        <v>0.13157894</v>
      </c>
      <c r="C155" s="1" t="n">
        <v>0.08085106</v>
      </c>
      <c r="D155" s="1" t="n">
        <v>0.92156863</v>
      </c>
      <c r="F155" s="1" t="n">
        <f aca="false">ABS(B155-hh)</f>
        <v>0.0149122733333333</v>
      </c>
      <c r="G155" s="1" t="n">
        <f aca="false">ABS(C155-ss)</f>
        <v>0.04085106</v>
      </c>
      <c r="H155" s="1" t="n">
        <f aca="false">ABS(D155-bb)</f>
        <v>0.05843137</v>
      </c>
    </row>
    <row r="156" customFormat="false" ht="12.8" hidden="false" customHeight="false" outlineLevel="0" collapsed="false">
      <c r="A156" s="0" t="s">
        <v>165</v>
      </c>
      <c r="B156" s="1" t="n">
        <v>0.11728395</v>
      </c>
      <c r="C156" s="1" t="n">
        <v>0.11111111</v>
      </c>
      <c r="D156" s="1" t="n">
        <v>0.9529412</v>
      </c>
      <c r="F156" s="1" t="n">
        <f aca="false">ABS(B156-hh)</f>
        <v>0.000617283333333329</v>
      </c>
      <c r="G156" s="1" t="n">
        <f aca="false">ABS(C156-ss)</f>
        <v>0.07111111</v>
      </c>
      <c r="H156" s="1" t="n">
        <f aca="false">ABS(D156-bb)</f>
        <v>0.0270588</v>
      </c>
    </row>
    <row r="157" customFormat="false" ht="12.8" hidden="false" customHeight="false" outlineLevel="0" collapsed="false">
      <c r="A157" s="0" t="s">
        <v>166</v>
      </c>
      <c r="B157" s="1" t="n">
        <v>0.14285715</v>
      </c>
      <c r="C157" s="1" t="n">
        <v>0.05882353</v>
      </c>
      <c r="D157" s="1" t="n">
        <v>0.93333334</v>
      </c>
      <c r="F157" s="1" t="n">
        <f aca="false">ABS(B157-hh)</f>
        <v>0.0261904833333333</v>
      </c>
      <c r="G157" s="1" t="n">
        <f aca="false">ABS(C157-ss)</f>
        <v>0.01882353</v>
      </c>
      <c r="H157" s="1" t="n">
        <f aca="false">ABS(D157-bb)</f>
        <v>0.04666666</v>
      </c>
    </row>
    <row r="158" customFormat="false" ht="12.8" hidden="false" customHeight="false" outlineLevel="0" collapsed="false">
      <c r="A158" s="0" t="s">
        <v>167</v>
      </c>
      <c r="B158" s="1" t="n">
        <v>0.09375</v>
      </c>
      <c r="C158" s="1" t="n">
        <v>0.06557377</v>
      </c>
      <c r="D158" s="1" t="n">
        <v>0.95686275</v>
      </c>
      <c r="F158" s="1" t="n">
        <f aca="false">ABS(B158-hh)</f>
        <v>0.0229166666666667</v>
      </c>
      <c r="G158" s="1" t="n">
        <f aca="false">ABS(C158-ss)</f>
        <v>0.02557377</v>
      </c>
      <c r="H158" s="1" t="n">
        <f aca="false">ABS(D158-bb)</f>
        <v>0.02313725</v>
      </c>
    </row>
    <row r="159" customFormat="false" ht="12.8" hidden="false" customHeight="false" outlineLevel="0" collapsed="false">
      <c r="A159" s="0" t="s">
        <v>168</v>
      </c>
      <c r="B159" s="1" t="n">
        <v>0.111111104</v>
      </c>
      <c r="C159" s="1" t="n">
        <v>0.06329114</v>
      </c>
      <c r="D159" s="1" t="n">
        <v>0.92941177</v>
      </c>
      <c r="F159" s="1" t="n">
        <f aca="false">ABS(B159-hh)</f>
        <v>0.00555556266666667</v>
      </c>
      <c r="G159" s="1" t="n">
        <f aca="false">ABS(C159-ss)</f>
        <v>0.02329114</v>
      </c>
      <c r="H159" s="1" t="n">
        <f aca="false">ABS(D159-bb)</f>
        <v>0.05058823</v>
      </c>
    </row>
    <row r="160" customFormat="false" ht="12.8" hidden="false" customHeight="false" outlineLevel="0" collapsed="false">
      <c r="A160" s="0" t="s">
        <v>169</v>
      </c>
      <c r="B160" s="1" t="n">
        <v>0.1</v>
      </c>
      <c r="C160" s="1" t="n">
        <v>0.082987554</v>
      </c>
      <c r="D160" s="1" t="n">
        <v>0.94509804</v>
      </c>
      <c r="F160" s="1" t="n">
        <f aca="false">ABS(B160-hh)</f>
        <v>0.0166666666666667</v>
      </c>
      <c r="G160" s="1" t="n">
        <f aca="false">ABS(C160-ss)</f>
        <v>0.042987554</v>
      </c>
      <c r="H160" s="1" t="n">
        <f aca="false">ABS(D160-bb)</f>
        <v>0.03490196</v>
      </c>
    </row>
    <row r="161" customFormat="false" ht="12.8" hidden="false" customHeight="false" outlineLevel="0" collapsed="false">
      <c r="A161" s="0" t="s">
        <v>170</v>
      </c>
      <c r="B161" s="1" t="n">
        <v>0.104166664</v>
      </c>
      <c r="C161" s="1" t="n">
        <v>0.10084034</v>
      </c>
      <c r="D161" s="1" t="n">
        <v>0.93333334</v>
      </c>
      <c r="F161" s="1" t="n">
        <f aca="false">ABS(B161-hh)</f>
        <v>0.0125000026666667</v>
      </c>
      <c r="G161" s="1" t="n">
        <f aca="false">ABS(C161-ss)</f>
        <v>0.06084034</v>
      </c>
      <c r="H161" s="1" t="n">
        <f aca="false">ABS(D161-bb)</f>
        <v>0.04666666</v>
      </c>
    </row>
    <row r="162" customFormat="false" ht="12.8" hidden="false" customHeight="false" outlineLevel="0" collapsed="false">
      <c r="A162" s="0" t="s">
        <v>171</v>
      </c>
      <c r="B162" s="1" t="n">
        <v>0.1025641</v>
      </c>
      <c r="C162" s="1" t="n">
        <v>0.054166667</v>
      </c>
      <c r="D162" s="1" t="n">
        <v>0.9411765</v>
      </c>
      <c r="F162" s="1" t="n">
        <f aca="false">ABS(B162-hh)</f>
        <v>0.0141025666666667</v>
      </c>
      <c r="G162" s="1" t="n">
        <f aca="false">ABS(C162-ss)</f>
        <v>0.014166667</v>
      </c>
      <c r="H162" s="1" t="n">
        <f aca="false">ABS(D162-bb)</f>
        <v>0.0388235</v>
      </c>
    </row>
    <row r="163" customFormat="false" ht="12.8" hidden="false" customHeight="false" outlineLevel="0" collapsed="false">
      <c r="A163" s="0" t="s">
        <v>172</v>
      </c>
      <c r="B163" s="1" t="n">
        <v>0.09722223</v>
      </c>
      <c r="C163" s="1" t="n">
        <v>0.09795918</v>
      </c>
      <c r="D163" s="1" t="n">
        <v>0.9607843</v>
      </c>
      <c r="F163" s="1" t="n">
        <f aca="false">ABS(B163-hh)</f>
        <v>0.0194444366666667</v>
      </c>
      <c r="G163" s="1" t="n">
        <f aca="false">ABS(C163-ss)</f>
        <v>0.05795918</v>
      </c>
      <c r="H163" s="1" t="n">
        <f aca="false">ABS(D163-bb)</f>
        <v>0.0192157000000001</v>
      </c>
    </row>
    <row r="164" customFormat="false" ht="12.8" hidden="false" customHeight="false" outlineLevel="0" collapsed="false">
      <c r="A164" s="0" t="s">
        <v>173</v>
      </c>
      <c r="B164" s="1" t="n">
        <v>0.09848485</v>
      </c>
      <c r="C164" s="1" t="n">
        <v>0.09016393</v>
      </c>
      <c r="D164" s="1" t="n">
        <v>0.95686275</v>
      </c>
      <c r="F164" s="1" t="n">
        <f aca="false">ABS(B164-hh)</f>
        <v>0.0181818166666667</v>
      </c>
      <c r="G164" s="1" t="n">
        <f aca="false">ABS(C164-ss)</f>
        <v>0.05016393</v>
      </c>
      <c r="H164" s="1" t="n">
        <f aca="false">ABS(D164-bb)</f>
        <v>0.02313725</v>
      </c>
    </row>
    <row r="165" customFormat="false" ht="12.8" hidden="false" customHeight="false" outlineLevel="0" collapsed="false">
      <c r="A165" s="0" t="s">
        <v>174</v>
      </c>
      <c r="B165" s="1" t="n">
        <v>0.07575757</v>
      </c>
      <c r="C165" s="1" t="n">
        <v>0.09090909</v>
      </c>
      <c r="D165" s="1" t="n">
        <v>0.9490196</v>
      </c>
      <c r="F165" s="1" t="n">
        <f aca="false">ABS(B165-hh)</f>
        <v>0.0409090966666667</v>
      </c>
      <c r="G165" s="1" t="n">
        <f aca="false">ABS(C165-ss)</f>
        <v>0.05090909</v>
      </c>
      <c r="H165" s="1" t="n">
        <f aca="false">ABS(D165-bb)</f>
        <v>0.0309804</v>
      </c>
    </row>
    <row r="166" customFormat="false" ht="12.8" hidden="false" customHeight="false" outlineLevel="0" collapsed="false">
      <c r="A166" s="0" t="s">
        <v>175</v>
      </c>
      <c r="B166" s="1" t="n">
        <v>0.083333336</v>
      </c>
      <c r="C166" s="1" t="n">
        <v>0.082987554</v>
      </c>
      <c r="D166" s="1" t="n">
        <v>0.94509804</v>
      </c>
      <c r="F166" s="1" t="n">
        <f aca="false">ABS(B166-hh)</f>
        <v>0.0333333306666667</v>
      </c>
      <c r="G166" s="1" t="n">
        <f aca="false">ABS(C166-ss)</f>
        <v>0.042987554</v>
      </c>
      <c r="H166" s="1" t="n">
        <f aca="false">ABS(D166-bb)</f>
        <v>0.03490196</v>
      </c>
    </row>
    <row r="167" customFormat="false" ht="12.8" hidden="false" customHeight="false" outlineLevel="0" collapsed="false">
      <c r="A167" s="0" t="s">
        <v>176</v>
      </c>
      <c r="B167" s="1" t="n">
        <v>0.07692307</v>
      </c>
      <c r="C167" s="1" t="n">
        <v>0.1092437</v>
      </c>
      <c r="D167" s="1" t="n">
        <v>0.93333334</v>
      </c>
      <c r="F167" s="1" t="n">
        <f aca="false">ABS(B167-hh)</f>
        <v>0.0397435966666667</v>
      </c>
      <c r="G167" s="1" t="n">
        <f aca="false">ABS(C167-ss)</f>
        <v>0.0692437</v>
      </c>
      <c r="H167" s="1" t="n">
        <f aca="false">ABS(D167-bb)</f>
        <v>0.04666666</v>
      </c>
    </row>
    <row r="168" customFormat="false" ht="12.8" hidden="false" customHeight="false" outlineLevel="0" collapsed="false">
      <c r="A168" s="0" t="s">
        <v>177</v>
      </c>
      <c r="B168" s="1" t="n">
        <v>0.09523809</v>
      </c>
      <c r="C168" s="1" t="n">
        <v>0.11914894</v>
      </c>
      <c r="D168" s="1" t="n">
        <v>0.92156863</v>
      </c>
      <c r="F168" s="1" t="n">
        <f aca="false">ABS(B168-hh)</f>
        <v>0.0214285766666667</v>
      </c>
      <c r="G168" s="1" t="n">
        <f aca="false">ABS(C168-ss)</f>
        <v>0.07914894</v>
      </c>
      <c r="H168" s="1" t="n">
        <f aca="false">ABS(D168-bb)</f>
        <v>0.05843137</v>
      </c>
    </row>
    <row r="169" customFormat="false" ht="12.8" hidden="false" customHeight="false" outlineLevel="0" collapsed="false">
      <c r="A169" s="0" t="s">
        <v>178</v>
      </c>
      <c r="B169" s="1" t="n">
        <v>0.079365075</v>
      </c>
      <c r="C169" s="1" t="n">
        <v>0.08677686</v>
      </c>
      <c r="D169" s="1" t="n">
        <v>0.9490196</v>
      </c>
      <c r="F169" s="1" t="n">
        <f aca="false">ABS(B169-hh)</f>
        <v>0.0373015916666667</v>
      </c>
      <c r="G169" s="1" t="n">
        <f aca="false">ABS(C169-ss)</f>
        <v>0.04677686</v>
      </c>
      <c r="H169" s="1" t="n">
        <f aca="false">ABS(D169-bb)</f>
        <v>0.0309804</v>
      </c>
    </row>
    <row r="170" customFormat="false" ht="12.8" hidden="false" customHeight="false" outlineLevel="0" collapsed="false">
      <c r="A170" s="0" t="s">
        <v>179</v>
      </c>
      <c r="B170" s="1" t="n">
        <v>0.0625</v>
      </c>
      <c r="C170" s="1" t="n">
        <v>0.033613447</v>
      </c>
      <c r="D170" s="1" t="n">
        <v>0.93333334</v>
      </c>
      <c r="F170" s="1" t="n">
        <f aca="false">ABS(B170-hh)</f>
        <v>0.0541666666666667</v>
      </c>
      <c r="G170" s="1" t="n">
        <f aca="false">ABS(C170-ss)</f>
        <v>0.006386553</v>
      </c>
      <c r="H170" s="1" t="n">
        <f aca="false">ABS(D170-bb)</f>
        <v>0.04666666</v>
      </c>
    </row>
    <row r="171" customFormat="false" ht="12.8" hidden="false" customHeight="false" outlineLevel="0" collapsed="false">
      <c r="A171" s="0" t="s">
        <v>180</v>
      </c>
      <c r="B171" s="1" t="n">
        <v>0.0652174</v>
      </c>
      <c r="C171" s="1" t="n">
        <v>0.09504132</v>
      </c>
      <c r="D171" s="1" t="n">
        <v>0.9490196</v>
      </c>
      <c r="F171" s="1" t="n">
        <f aca="false">ABS(B171-hh)</f>
        <v>0.0514492666666667</v>
      </c>
      <c r="G171" s="1" t="n">
        <f aca="false">ABS(C171-ss)</f>
        <v>0.05504132</v>
      </c>
      <c r="H171" s="1" t="n">
        <f aca="false">ABS(D171-bb)</f>
        <v>0.0309804</v>
      </c>
    </row>
    <row r="172" customFormat="false" ht="12.8" hidden="false" customHeight="false" outlineLevel="0" collapsed="false">
      <c r="A172" s="0" t="s">
        <v>181</v>
      </c>
      <c r="B172" s="1" t="n">
        <v>0.083333336</v>
      </c>
      <c r="C172" s="1" t="n">
        <v>0.09090909</v>
      </c>
      <c r="D172" s="1" t="n">
        <v>0.9490196</v>
      </c>
      <c r="F172" s="1" t="n">
        <f aca="false">ABS(B172-hh)</f>
        <v>0.0333333306666667</v>
      </c>
      <c r="G172" s="1" t="n">
        <f aca="false">ABS(C172-ss)</f>
        <v>0.05090909</v>
      </c>
      <c r="H172" s="1" t="n">
        <f aca="false">ABS(D172-bb)</f>
        <v>0.0309804</v>
      </c>
    </row>
    <row r="173" customFormat="false" ht="12.8" hidden="false" customHeight="false" outlineLevel="0" collapsed="false">
      <c r="A173" s="0" t="s">
        <v>182</v>
      </c>
      <c r="B173" s="1" t="n">
        <v>0.072916664</v>
      </c>
      <c r="C173" s="1" t="n">
        <v>0.066390045</v>
      </c>
      <c r="D173" s="1" t="n">
        <v>0.94509804</v>
      </c>
      <c r="F173" s="1" t="n">
        <f aca="false">ABS(B173-hh)</f>
        <v>0.0437500026666667</v>
      </c>
      <c r="G173" s="1" t="n">
        <f aca="false">ABS(C173-ss)</f>
        <v>0.026390045</v>
      </c>
      <c r="H173" s="1" t="n">
        <f aca="false">ABS(D173-bb)</f>
        <v>0.03490196</v>
      </c>
    </row>
    <row r="174" customFormat="false" ht="12.8" hidden="false" customHeight="false" outlineLevel="0" collapsed="false">
      <c r="A174" s="0" t="s">
        <v>183</v>
      </c>
      <c r="B174" s="1" t="n">
        <v>0.060606062</v>
      </c>
      <c r="C174" s="1" t="n">
        <v>0.09243698</v>
      </c>
      <c r="D174" s="1" t="n">
        <v>0.93333334</v>
      </c>
      <c r="F174" s="1" t="n">
        <f aca="false">ABS(B174-hh)</f>
        <v>0.0560606046666667</v>
      </c>
      <c r="G174" s="1" t="n">
        <f aca="false">ABS(C174-ss)</f>
        <v>0.05243698</v>
      </c>
      <c r="H174" s="1" t="n">
        <f aca="false">ABS(D174-bb)</f>
        <v>0.04666666</v>
      </c>
    </row>
    <row r="175" customFormat="false" ht="12.8" hidden="false" customHeight="false" outlineLevel="0" collapsed="false">
      <c r="A175" s="0" t="s">
        <v>184</v>
      </c>
      <c r="B175" s="1" t="n">
        <v>0.053571433</v>
      </c>
      <c r="C175" s="1" t="n">
        <v>0.11965812</v>
      </c>
      <c r="D175" s="1" t="n">
        <v>0.91764706</v>
      </c>
      <c r="F175" s="1" t="n">
        <f aca="false">ABS(B175-hh)</f>
        <v>0.0630952336666667</v>
      </c>
      <c r="G175" s="1" t="n">
        <f aca="false">ABS(C175-ss)</f>
        <v>0.07965812</v>
      </c>
      <c r="H175" s="1" t="n">
        <f aca="false">ABS(D175-bb)</f>
        <v>0.0623529399999999</v>
      </c>
    </row>
    <row r="176" customFormat="false" ht="12.8" hidden="false" customHeight="false" outlineLevel="0" collapsed="false">
      <c r="A176" s="0" t="s">
        <v>185</v>
      </c>
      <c r="B176" s="1" t="n">
        <v>0.058333337</v>
      </c>
      <c r="C176" s="1" t="n">
        <v>0.084745765</v>
      </c>
      <c r="D176" s="1" t="n">
        <v>0.9254902</v>
      </c>
      <c r="F176" s="1" t="n">
        <f aca="false">ABS(B176-hh)</f>
        <v>0.0583333296666667</v>
      </c>
      <c r="G176" s="1" t="n">
        <f aca="false">ABS(C176-ss)</f>
        <v>0.044745765</v>
      </c>
      <c r="H176" s="1" t="n">
        <f aca="false">ABS(D176-bb)</f>
        <v>0.0545098000000001</v>
      </c>
    </row>
    <row r="177" customFormat="false" ht="12.8" hidden="false" customHeight="false" outlineLevel="0" collapsed="false">
      <c r="A177" s="0" t="s">
        <v>186</v>
      </c>
      <c r="B177" s="1" t="n">
        <v>0.023809522</v>
      </c>
      <c r="C177" s="1" t="n">
        <v>0.05957447</v>
      </c>
      <c r="D177" s="1" t="n">
        <v>0.92156863</v>
      </c>
      <c r="F177" s="1" t="n">
        <f aca="false">ABS(B177-hh)</f>
        <v>0.0928571446666667</v>
      </c>
      <c r="G177" s="1" t="n">
        <f aca="false">ABS(C177-ss)</f>
        <v>0.01957447</v>
      </c>
      <c r="H177" s="1" t="n">
        <f aca="false">ABS(D177-bb)</f>
        <v>0.05843137</v>
      </c>
    </row>
    <row r="178" customFormat="false" ht="12.8" hidden="false" customHeight="false" outlineLevel="0" collapsed="false">
      <c r="A178" s="0" t="s">
        <v>187</v>
      </c>
      <c r="B178" s="1" t="n">
        <v>0.052631576</v>
      </c>
      <c r="C178" s="1" t="n">
        <v>0.079166666</v>
      </c>
      <c r="D178" s="1" t="n">
        <v>0.9411765</v>
      </c>
      <c r="F178" s="1" t="n">
        <f aca="false">ABS(B178-hh)</f>
        <v>0.0640350906666667</v>
      </c>
      <c r="G178" s="1" t="n">
        <f aca="false">ABS(C178-ss)</f>
        <v>0.039166666</v>
      </c>
      <c r="H178" s="1" t="n">
        <f aca="false">ABS(D178-bb)</f>
        <v>0.0388235</v>
      </c>
    </row>
    <row r="179" customFormat="false" ht="12.8" hidden="false" customHeight="false" outlineLevel="0" collapsed="false">
      <c r="A179" s="0" t="s">
        <v>188</v>
      </c>
      <c r="B179" s="1" t="n">
        <v>0.030303031</v>
      </c>
      <c r="C179" s="1" t="n">
        <v>0.045081966</v>
      </c>
      <c r="D179" s="1" t="n">
        <v>0.95686275</v>
      </c>
      <c r="F179" s="1" t="n">
        <f aca="false">ABS(B179-hh)</f>
        <v>0.0863636356666667</v>
      </c>
      <c r="G179" s="1" t="n">
        <f aca="false">ABS(C179-ss)</f>
        <v>0.005081966</v>
      </c>
      <c r="H179" s="1" t="n">
        <f aca="false">ABS(D179-bb)</f>
        <v>0.02313725</v>
      </c>
    </row>
    <row r="180" customFormat="false" ht="12.8" hidden="false" customHeight="false" outlineLevel="0" collapsed="false">
      <c r="A180" s="0" t="s">
        <v>189</v>
      </c>
      <c r="B180" s="1" t="n">
        <v>0</v>
      </c>
      <c r="C180" s="1" t="n">
        <v>0.037815128</v>
      </c>
      <c r="D180" s="1" t="n">
        <v>0.93333334</v>
      </c>
      <c r="F180" s="1" t="n">
        <f aca="false">ABS(B180-hh)</f>
        <v>0.116666666666667</v>
      </c>
      <c r="G180" s="1" t="n">
        <f aca="false">ABS(C180-ss)</f>
        <v>0.002184872</v>
      </c>
      <c r="H180" s="1" t="n">
        <f aca="false">ABS(D180-bb)</f>
        <v>0.04666666</v>
      </c>
    </row>
    <row r="181" customFormat="false" ht="12.8" hidden="false" customHeight="false" outlineLevel="0" collapsed="false">
      <c r="A181" s="0" t="s">
        <v>190</v>
      </c>
      <c r="B181" s="1" t="n">
        <v>0.025641024</v>
      </c>
      <c r="C181" s="1" t="n">
        <v>0.055084746</v>
      </c>
      <c r="D181" s="1" t="n">
        <v>0.9254902</v>
      </c>
      <c r="F181" s="1" t="n">
        <f aca="false">ABS(B181-hh)</f>
        <v>0.0910256426666667</v>
      </c>
      <c r="G181" s="1" t="n">
        <f aca="false">ABS(C181-ss)</f>
        <v>0.015084746</v>
      </c>
      <c r="H181" s="1" t="n">
        <f aca="false">ABS(D181-bb)</f>
        <v>0.0545098000000001</v>
      </c>
    </row>
    <row r="182" customFormat="false" ht="12.8" hidden="false" customHeight="false" outlineLevel="0" collapsed="false">
      <c r="A182" s="0" t="s">
        <v>191</v>
      </c>
      <c r="B182" s="1" t="n">
        <v>0.06666666</v>
      </c>
      <c r="C182" s="1" t="n">
        <v>0.06276151</v>
      </c>
      <c r="D182" s="1" t="n">
        <v>0.9372549</v>
      </c>
      <c r="F182" s="1" t="n">
        <f aca="false">ABS(B182-hh)</f>
        <v>0.0500000066666667</v>
      </c>
      <c r="G182" s="1" t="n">
        <f aca="false">ABS(C182-ss)</f>
        <v>0.02276151</v>
      </c>
      <c r="H182" s="1" t="n">
        <f aca="false">ABS(D182-bb)</f>
        <v>0.0427451</v>
      </c>
    </row>
    <row r="183" customFormat="false" ht="12.8" hidden="false" customHeight="false" outlineLevel="0" collapsed="false">
      <c r="A183" s="0" t="s">
        <v>192</v>
      </c>
      <c r="B183" s="1" t="n">
        <v>0.041666668</v>
      </c>
      <c r="C183" s="1" t="n">
        <v>0.033613447</v>
      </c>
      <c r="D183" s="1" t="n">
        <v>0.93333334</v>
      </c>
      <c r="F183" s="1" t="n">
        <f aca="false">ABS(B183-hh)</f>
        <v>0.0749999986666667</v>
      </c>
      <c r="G183" s="1" t="n">
        <f aca="false">ABS(C183-ss)</f>
        <v>0.006386553</v>
      </c>
      <c r="H183" s="1" t="n">
        <f aca="false">ABS(D183-bb)</f>
        <v>0.04666666</v>
      </c>
    </row>
    <row r="184" customFormat="false" ht="12.8" hidden="false" customHeight="false" outlineLevel="0" collapsed="false">
      <c r="A184" s="0" t="s">
        <v>193</v>
      </c>
      <c r="B184" s="1" t="n">
        <v>0.111111104</v>
      </c>
      <c r="C184" s="1" t="n">
        <v>0.03846154</v>
      </c>
      <c r="D184" s="1" t="n">
        <v>0.91764706</v>
      </c>
      <c r="F184" s="1" t="n">
        <f aca="false">ABS(B184-hh)</f>
        <v>0.00555556266666667</v>
      </c>
      <c r="G184" s="1" t="n">
        <f aca="false">ABS(C184-ss)</f>
        <v>0.00153846</v>
      </c>
      <c r="H184" s="1" t="n">
        <f aca="false">ABS(D184-bb)</f>
        <v>0.0623529399999999</v>
      </c>
    </row>
    <row r="185" customFormat="false" ht="12.8" hidden="false" customHeight="false" outlineLevel="0" collapsed="false">
      <c r="A185" s="0" t="s">
        <v>194</v>
      </c>
      <c r="B185" s="1" t="n">
        <v>0.06410256</v>
      </c>
      <c r="C185" s="1" t="n">
        <v>0.05676856</v>
      </c>
      <c r="D185" s="1" t="n">
        <v>0.8980392</v>
      </c>
      <c r="F185" s="1" t="n">
        <f aca="false">ABS(B185-hh)</f>
        <v>0.0525641066666667</v>
      </c>
      <c r="G185" s="1" t="n">
        <f aca="false">ABS(C185-ss)</f>
        <v>0.01676856</v>
      </c>
      <c r="H185" s="1" t="n">
        <f aca="false">ABS(D185-bb)</f>
        <v>0.0819608000000001</v>
      </c>
    </row>
    <row r="186" customFormat="false" ht="12.8" hidden="false" customHeight="false" outlineLevel="0" collapsed="false">
      <c r="A186" s="0" t="s">
        <v>195</v>
      </c>
      <c r="B186" s="1" t="n">
        <v>0.121212125</v>
      </c>
      <c r="C186" s="1" t="n">
        <v>0.04680851</v>
      </c>
      <c r="D186" s="1" t="n">
        <v>0.92156863</v>
      </c>
      <c r="F186" s="1" t="n">
        <f aca="false">ABS(B186-hh)</f>
        <v>0.00454545833333334</v>
      </c>
      <c r="G186" s="1" t="n">
        <f aca="false">ABS(C186-ss)</f>
        <v>0.00680851</v>
      </c>
      <c r="H186" s="1" t="n">
        <f aca="false">ABS(D186-bb)</f>
        <v>0.05843137</v>
      </c>
    </row>
    <row r="187" customFormat="false" ht="12.8" hidden="false" customHeight="false" outlineLevel="0" collapsed="false">
      <c r="A187" s="0" t="s">
        <v>196</v>
      </c>
      <c r="B187" s="1" t="n">
        <v>0.115384616</v>
      </c>
      <c r="C187" s="1" t="n">
        <v>0.054393306</v>
      </c>
      <c r="D187" s="1" t="n">
        <v>0.9372549</v>
      </c>
      <c r="F187" s="1" t="n">
        <f aca="false">ABS(B187-hh)</f>
        <v>0.00128205066666666</v>
      </c>
      <c r="G187" s="1" t="n">
        <f aca="false">ABS(C187-ss)</f>
        <v>0.014393306</v>
      </c>
      <c r="H187" s="1" t="n">
        <f aca="false">ABS(D187-bb)</f>
        <v>0.0427451</v>
      </c>
    </row>
    <row r="188" customFormat="false" ht="12.8" hidden="false" customHeight="false" outlineLevel="0" collapsed="false">
      <c r="A188" s="0" t="s">
        <v>197</v>
      </c>
      <c r="B188" s="1" t="n">
        <v>0.14285715</v>
      </c>
      <c r="C188" s="1" t="n">
        <v>0.029661017</v>
      </c>
      <c r="D188" s="1" t="n">
        <v>0.9254902</v>
      </c>
      <c r="F188" s="1" t="n">
        <f aca="false">ABS(B188-hh)</f>
        <v>0.0261904833333333</v>
      </c>
      <c r="G188" s="1" t="n">
        <f aca="false">ABS(C188-ss)</f>
        <v>0.010338983</v>
      </c>
      <c r="H188" s="1" t="n">
        <f aca="false">ABS(D188-bb)</f>
        <v>0.0545098000000001</v>
      </c>
    </row>
    <row r="189" customFormat="false" ht="12.8" hidden="false" customHeight="false" outlineLevel="0" collapsed="false">
      <c r="A189" s="0" t="s">
        <v>198</v>
      </c>
      <c r="B189" s="1" t="n">
        <v>0.12962963</v>
      </c>
      <c r="C189" s="1" t="n">
        <v>0.03930131</v>
      </c>
      <c r="D189" s="1" t="n">
        <v>0.8980392</v>
      </c>
      <c r="F189" s="1" t="n">
        <f aca="false">ABS(B189-hh)</f>
        <v>0.0129629633333333</v>
      </c>
      <c r="G189" s="1" t="n">
        <f aca="false">ABS(C189-ss)</f>
        <v>0.000698690000000002</v>
      </c>
      <c r="H189" s="1" t="n">
        <f aca="false">ABS(D189-bb)</f>
        <v>0.0819608000000001</v>
      </c>
    </row>
    <row r="190" customFormat="false" ht="12.8" hidden="false" customHeight="false" outlineLevel="0" collapsed="false">
      <c r="A190" s="0" t="s">
        <v>199</v>
      </c>
      <c r="B190" s="1" t="n">
        <v>0.9444444</v>
      </c>
      <c r="C190" s="1" t="n">
        <v>0.013157895</v>
      </c>
      <c r="D190" s="1" t="n">
        <v>0.89411765</v>
      </c>
      <c r="F190" s="1" t="n">
        <f aca="false">ABS(B190-hh)</f>
        <v>0.827777733333333</v>
      </c>
      <c r="G190" s="1" t="n">
        <f aca="false">ABS(C190-ss)</f>
        <v>0.026842105</v>
      </c>
      <c r="H190" s="1" t="n">
        <f aca="false">ABS(D190-bb)</f>
        <v>0.08588235</v>
      </c>
    </row>
    <row r="191" customFormat="false" ht="12.8" hidden="false" customHeight="false" outlineLevel="0" collapsed="false">
      <c r="A191" s="0" t="s">
        <v>200</v>
      </c>
      <c r="B191" s="1" t="n">
        <v>0.59259254</v>
      </c>
      <c r="C191" s="1" t="n">
        <v>0.04054054</v>
      </c>
      <c r="D191" s="1" t="n">
        <v>0.87058824</v>
      </c>
      <c r="F191" s="1" t="n">
        <f aca="false">ABS(B191-hh)</f>
        <v>0.475925873333333</v>
      </c>
      <c r="G191" s="1" t="n">
        <f aca="false">ABS(C191-ss)</f>
        <v>0.000540539999999999</v>
      </c>
      <c r="H191" s="1" t="n">
        <f aca="false">ABS(D191-bb)</f>
        <v>0.10941176</v>
      </c>
    </row>
    <row r="192" customFormat="false" ht="12.8" hidden="false" customHeight="false" outlineLevel="0" collapsed="false">
      <c r="A192" s="0" t="s">
        <v>201</v>
      </c>
      <c r="B192" s="1" t="n">
        <v>0.56666666</v>
      </c>
      <c r="C192" s="1" t="n">
        <v>0.04405286</v>
      </c>
      <c r="D192" s="1" t="n">
        <v>0.8901961</v>
      </c>
      <c r="F192" s="1" t="n">
        <f aca="false">ABS(B192-hh)</f>
        <v>0.449999993333333</v>
      </c>
      <c r="G192" s="1" t="n">
        <f aca="false">ABS(C192-ss)</f>
        <v>0.00405286</v>
      </c>
      <c r="H192" s="1" t="n">
        <f aca="false">ABS(D192-bb)</f>
        <v>0.0898039000000001</v>
      </c>
    </row>
    <row r="193" customFormat="false" ht="12.8" hidden="false" customHeight="false" outlineLevel="0" collapsed="false">
      <c r="A193" s="0" t="s">
        <v>202</v>
      </c>
      <c r="B193" s="1" t="n">
        <v>0.38888887</v>
      </c>
      <c r="C193" s="1" t="n">
        <v>0.012765957</v>
      </c>
      <c r="D193" s="1" t="n">
        <v>0.92156863</v>
      </c>
      <c r="F193" s="1" t="n">
        <f aca="false">ABS(B193-hh)</f>
        <v>0.272222203333333</v>
      </c>
      <c r="G193" s="1" t="n">
        <f aca="false">ABS(C193-ss)</f>
        <v>0.027234043</v>
      </c>
      <c r="H193" s="1" t="n">
        <f aca="false">ABS(D193-bb)</f>
        <v>0.05843137</v>
      </c>
    </row>
    <row r="194" customFormat="false" ht="12.8" hidden="false" customHeight="false" outlineLevel="0" collapsed="false">
      <c r="A194" s="0" t="s">
        <v>203</v>
      </c>
      <c r="B194" s="1" t="n">
        <v>0.33333334</v>
      </c>
      <c r="C194" s="1" t="n">
        <v>0.004310345</v>
      </c>
      <c r="D194" s="1" t="n">
        <v>0.9098039</v>
      </c>
      <c r="F194" s="1" t="n">
        <f aca="false">ABS(B194-hh)</f>
        <v>0.216666673333333</v>
      </c>
      <c r="G194" s="1" t="n">
        <f aca="false">ABS(C194-ss)</f>
        <v>0.035689655</v>
      </c>
      <c r="H194" s="1" t="n">
        <f aca="false">ABS(D194-bb)</f>
        <v>0.0701961</v>
      </c>
    </row>
    <row r="195" customFormat="false" ht="12.8" hidden="false" customHeight="false" outlineLevel="0" collapsed="false">
      <c r="A195" s="0" t="s">
        <v>204</v>
      </c>
      <c r="B195" s="1" t="n">
        <v>0.38888887</v>
      </c>
      <c r="C195" s="1" t="n">
        <v>0.012658228</v>
      </c>
      <c r="D195" s="1" t="n">
        <v>0.92941177</v>
      </c>
      <c r="F195" s="1" t="n">
        <f aca="false">ABS(B195-hh)</f>
        <v>0.272222203333333</v>
      </c>
      <c r="G195" s="1" t="n">
        <f aca="false">ABS(C195-ss)</f>
        <v>0.027341772</v>
      </c>
      <c r="H195" s="1" t="n">
        <f aca="false">ABS(D195-bb)</f>
        <v>0.05058823</v>
      </c>
    </row>
    <row r="196" customFormat="false" ht="12.8" hidden="false" customHeight="false" outlineLevel="0" collapsed="false">
      <c r="A196" s="0" t="s">
        <v>205</v>
      </c>
      <c r="B196" s="1" t="n">
        <v>0.38888887</v>
      </c>
      <c r="C196" s="1" t="n">
        <v>0.012658228</v>
      </c>
      <c r="D196" s="1" t="n">
        <v>0.92941177</v>
      </c>
      <c r="F196" s="1" t="n">
        <f aca="false">ABS(B196-hh)</f>
        <v>0.272222203333333</v>
      </c>
      <c r="G196" s="1" t="n">
        <f aca="false">ABS(C196-ss)</f>
        <v>0.027341772</v>
      </c>
      <c r="H196" s="1" t="n">
        <f aca="false">ABS(D196-bb)</f>
        <v>0.05058823</v>
      </c>
    </row>
    <row r="197" customFormat="false" ht="12.8" hidden="false" customHeight="false" outlineLevel="0" collapsed="false">
      <c r="A197" s="0" t="s">
        <v>206</v>
      </c>
      <c r="B197" s="1" t="n">
        <v>0.5</v>
      </c>
      <c r="C197" s="1" t="n">
        <v>0.004347826</v>
      </c>
      <c r="D197" s="1" t="n">
        <v>0.9019608</v>
      </c>
      <c r="F197" s="1" t="n">
        <f aca="false">ABS(B197-hh)</f>
        <v>0.383333333333333</v>
      </c>
      <c r="G197" s="1" t="n">
        <f aca="false">ABS(C197-ss)</f>
        <v>0.035652174</v>
      </c>
      <c r="H197" s="1" t="n">
        <f aca="false">ABS(D197-bb)</f>
        <v>0.0780392</v>
      </c>
    </row>
    <row r="198" customFormat="false" ht="12.8" hidden="false" customHeight="false" outlineLevel="0" collapsed="false">
      <c r="A198" s="0" t="s">
        <v>207</v>
      </c>
      <c r="B198" s="1" t="n">
        <v>0.41666666</v>
      </c>
      <c r="C198" s="1" t="n">
        <v>0.01724138</v>
      </c>
      <c r="D198" s="1" t="n">
        <v>0.9098039</v>
      </c>
      <c r="F198" s="1" t="n">
        <f aca="false">ABS(B198-hh)</f>
        <v>0.299999993333333</v>
      </c>
      <c r="G198" s="1" t="n">
        <f aca="false">ABS(C198-ss)</f>
        <v>0.02275862</v>
      </c>
      <c r="H198" s="1" t="n">
        <f aca="false">ABS(D198-bb)</f>
        <v>0.0701961</v>
      </c>
    </row>
    <row r="199" customFormat="false" ht="12.8" hidden="false" customHeight="false" outlineLevel="0" collapsed="false">
      <c r="A199" s="0" t="s">
        <v>208</v>
      </c>
      <c r="B199" s="1" t="n">
        <v>0.16666667</v>
      </c>
      <c r="C199" s="1" t="n">
        <v>0.020746889</v>
      </c>
      <c r="D199" s="1" t="n">
        <v>0.94509804</v>
      </c>
      <c r="F199" s="1" t="n">
        <f aca="false">ABS(B199-hh)</f>
        <v>0.0500000033333334</v>
      </c>
      <c r="G199" s="1" t="n">
        <f aca="false">ABS(C199-ss)</f>
        <v>0.019253111</v>
      </c>
      <c r="H199" s="1" t="n">
        <f aca="false">ABS(D199-bb)</f>
        <v>0.03490196</v>
      </c>
    </row>
    <row r="200" customFormat="false" ht="12.8" hidden="false" customHeight="false" outlineLevel="0" collapsed="false">
      <c r="A200" s="0" t="s">
        <v>209</v>
      </c>
      <c r="B200" s="1" t="n">
        <v>0.33333334</v>
      </c>
      <c r="C200" s="1" t="n">
        <v>0.016877636</v>
      </c>
      <c r="D200" s="1" t="n">
        <v>0.92941177</v>
      </c>
      <c r="F200" s="1" t="n">
        <f aca="false">ABS(B200-hh)</f>
        <v>0.216666673333333</v>
      </c>
      <c r="G200" s="1" t="n">
        <f aca="false">ABS(C200-ss)</f>
        <v>0.023122364</v>
      </c>
      <c r="H200" s="1" t="n">
        <f aca="false">ABS(D200-bb)</f>
        <v>0.05058823</v>
      </c>
    </row>
    <row r="201" customFormat="false" ht="12.8" hidden="false" customHeight="false" outlineLevel="0" collapsed="false">
      <c r="A201" s="0" t="s">
        <v>210</v>
      </c>
      <c r="B201" s="1" t="n">
        <v>0.25</v>
      </c>
      <c r="C201" s="1" t="n">
        <v>0.008547009</v>
      </c>
      <c r="D201" s="1" t="n">
        <v>0.91764706</v>
      </c>
      <c r="F201" s="1" t="n">
        <f aca="false">ABS(B201-hh)</f>
        <v>0.133333333333333</v>
      </c>
      <c r="G201" s="1" t="n">
        <f aca="false">ABS(C201-ss)</f>
        <v>0.031452991</v>
      </c>
      <c r="H201" s="1" t="n">
        <f aca="false">ABS(D201-bb)</f>
        <v>0.0623529399999999</v>
      </c>
    </row>
    <row r="202" customFormat="false" ht="12.8" hidden="false" customHeight="false" outlineLevel="0" collapsed="false">
      <c r="A202" s="0" t="s">
        <v>211</v>
      </c>
      <c r="B202" s="1" t="n">
        <v>0.33333334</v>
      </c>
      <c r="C202" s="1" t="n">
        <v>0.004310345</v>
      </c>
      <c r="D202" s="1" t="n">
        <v>0.9098039</v>
      </c>
      <c r="F202" s="1" t="n">
        <f aca="false">ABS(B202-hh)</f>
        <v>0.216666673333333</v>
      </c>
      <c r="G202" s="1" t="n">
        <f aca="false">ABS(C202-ss)</f>
        <v>0.035689655</v>
      </c>
      <c r="H202" s="1" t="n">
        <f aca="false">ABS(D202-bb)</f>
        <v>0.0701961</v>
      </c>
    </row>
    <row r="203" customFormat="false" ht="12.8" hidden="false" customHeight="false" outlineLevel="0" collapsed="false">
      <c r="A203" s="0" t="s">
        <v>212</v>
      </c>
      <c r="B203" s="1" t="n">
        <v>0.0625</v>
      </c>
      <c r="C203" s="1" t="n">
        <v>0.033755273</v>
      </c>
      <c r="D203" s="1" t="n">
        <v>0.92941177</v>
      </c>
      <c r="F203" s="1" t="n">
        <f aca="false">ABS(B203-hh)</f>
        <v>0.0541666666666667</v>
      </c>
      <c r="G203" s="1" t="n">
        <f aca="false">ABS(C203-ss)</f>
        <v>0.006244727</v>
      </c>
      <c r="H203" s="1" t="n">
        <f aca="false">ABS(D203-bb)</f>
        <v>0.05058823</v>
      </c>
    </row>
    <row r="204" customFormat="false" ht="12.8" hidden="false" customHeight="false" outlineLevel="0" collapsed="false">
      <c r="A204" s="0" t="s">
        <v>213</v>
      </c>
      <c r="B204" s="1" t="n">
        <v>0.7083333</v>
      </c>
      <c r="C204" s="1" t="n">
        <v>0.016949153</v>
      </c>
      <c r="D204" s="1" t="n">
        <v>0.9254902</v>
      </c>
      <c r="F204" s="1" t="n">
        <f aca="false">ABS(B204-hh)</f>
        <v>0.591666633333333</v>
      </c>
      <c r="G204" s="1" t="n">
        <f aca="false">ABS(C204-ss)</f>
        <v>0.023050847</v>
      </c>
      <c r="H204" s="1" t="n">
        <f aca="false">ABS(D204-bb)</f>
        <v>0.0545098000000001</v>
      </c>
    </row>
    <row r="205" customFormat="false" ht="12.8" hidden="false" customHeight="false" outlineLevel="0" collapsed="false">
      <c r="A205" s="0" t="s">
        <v>214</v>
      </c>
      <c r="B205" s="1" t="n">
        <v>0.116161615</v>
      </c>
      <c r="C205" s="1" t="n">
        <v>0.13253012</v>
      </c>
      <c r="D205" s="1" t="n">
        <v>0.9764706</v>
      </c>
      <c r="F205" s="1" t="n">
        <f aca="false">ABS(B205-hh)</f>
        <v>0.000505051666666659</v>
      </c>
      <c r="G205" s="1" t="n">
        <f aca="false">ABS(C205-ss)</f>
        <v>0.09253012</v>
      </c>
      <c r="H205" s="1" t="n">
        <f aca="false">ABS(D205-bb)</f>
        <v>0.00352940000000002</v>
      </c>
    </row>
    <row r="206" customFormat="false" ht="12.8" hidden="false" customHeight="false" outlineLevel="0" collapsed="false">
      <c r="A206" s="0" t="s">
        <v>215</v>
      </c>
      <c r="B206" s="1" t="n">
        <v>0.13020833</v>
      </c>
      <c r="C206" s="1" t="n">
        <v>0.12903225</v>
      </c>
      <c r="D206" s="1" t="n">
        <v>0.972549</v>
      </c>
      <c r="F206" s="1" t="n">
        <f aca="false">ABS(B206-hh)</f>
        <v>0.0135416633333333</v>
      </c>
      <c r="G206" s="1" t="n">
        <f aca="false">ABS(C206-ss)</f>
        <v>0.08903225</v>
      </c>
      <c r="H206" s="1" t="n">
        <f aca="false">ABS(D206-bb)</f>
        <v>0.00745099999999999</v>
      </c>
    </row>
    <row r="207" customFormat="false" ht="12.8" hidden="false" customHeight="false" outlineLevel="0" collapsed="false">
      <c r="A207" s="0" t="s">
        <v>216</v>
      </c>
      <c r="B207" s="1" t="n">
        <v>0.12619047</v>
      </c>
      <c r="C207" s="1" t="n">
        <v>0.2777778</v>
      </c>
      <c r="D207" s="1" t="n">
        <v>0.9882353</v>
      </c>
      <c r="F207" s="1" t="n">
        <f aca="false">ABS(B207-hh)</f>
        <v>0.00952380333333333</v>
      </c>
      <c r="G207" s="1" t="n">
        <f aca="false">ABS(C207-ss)</f>
        <v>0.2377778</v>
      </c>
      <c r="H207" s="1" t="n">
        <f aca="false">ABS(D207-bb)</f>
        <v>0.00823529999999995</v>
      </c>
    </row>
    <row r="208" customFormat="false" ht="12.8" hidden="false" customHeight="false" outlineLevel="0" collapsed="false">
      <c r="A208" s="0" t="s">
        <v>217</v>
      </c>
      <c r="B208" s="1" t="n">
        <v>0.11956522</v>
      </c>
      <c r="C208" s="1" t="n">
        <v>0.18326694</v>
      </c>
      <c r="D208" s="1" t="n">
        <v>0.9843137</v>
      </c>
      <c r="F208" s="1" t="n">
        <f aca="false">ABS(B208-hh)</f>
        <v>0.00289855333333333</v>
      </c>
      <c r="G208" s="1" t="n">
        <f aca="false">ABS(C208-ss)</f>
        <v>0.14326694</v>
      </c>
      <c r="H208" s="1" t="n">
        <f aca="false">ABS(D208-bb)</f>
        <v>0.00431369999999998</v>
      </c>
    </row>
    <row r="209" customFormat="false" ht="12.8" hidden="false" customHeight="false" outlineLevel="0" collapsed="false">
      <c r="A209" s="0" t="s">
        <v>218</v>
      </c>
      <c r="B209" s="1" t="n">
        <v>0.11949686</v>
      </c>
      <c r="C209" s="1" t="n">
        <v>0.212</v>
      </c>
      <c r="D209" s="1" t="n">
        <v>0.98039216</v>
      </c>
      <c r="F209" s="1" t="n">
        <f aca="false">ABS(B209-hh)</f>
        <v>0.00283019333333333</v>
      </c>
      <c r="G209" s="1" t="n">
        <f aca="false">ABS(C209-ss)</f>
        <v>0.172</v>
      </c>
      <c r="H209" s="1" t="n">
        <f aca="false">ABS(D209-bb)</f>
        <v>0.000392160000000086</v>
      </c>
    </row>
    <row r="210" customFormat="false" ht="12.8" hidden="false" customHeight="false" outlineLevel="0" collapsed="false">
      <c r="A210" s="0" t="s">
        <v>219</v>
      </c>
      <c r="B210" s="1" t="n">
        <v>0.11594203</v>
      </c>
      <c r="C210" s="1" t="n">
        <v>0.18775511</v>
      </c>
      <c r="D210" s="1" t="n">
        <v>0.9607843</v>
      </c>
      <c r="F210" s="1" t="n">
        <f aca="false">ABS(B210-hh)</f>
        <v>0.000724636666666667</v>
      </c>
      <c r="G210" s="1" t="n">
        <f aca="false">ABS(C210-ss)</f>
        <v>0.14775511</v>
      </c>
      <c r="H210" s="1" t="n">
        <f aca="false">ABS(D210-bb)</f>
        <v>0.0192157000000001</v>
      </c>
    </row>
    <row r="211" customFormat="false" ht="12.8" hidden="false" customHeight="false" outlineLevel="0" collapsed="false">
      <c r="A211" s="0" t="s">
        <v>220</v>
      </c>
      <c r="B211" s="1" t="n">
        <v>0.1060606</v>
      </c>
      <c r="C211" s="1" t="n">
        <v>0.176</v>
      </c>
      <c r="D211" s="1" t="n">
        <v>0.98039216</v>
      </c>
      <c r="F211" s="1" t="n">
        <f aca="false">ABS(B211-hh)</f>
        <v>0.0106060666666667</v>
      </c>
      <c r="G211" s="1" t="n">
        <f aca="false">ABS(C211-ss)</f>
        <v>0.136</v>
      </c>
      <c r="H211" s="1" t="n">
        <f aca="false">ABS(D211-bb)</f>
        <v>0.000392160000000086</v>
      </c>
    </row>
    <row r="212" customFormat="false" ht="12.8" hidden="false" customHeight="false" outlineLevel="0" collapsed="false">
      <c r="A212" s="0" t="s">
        <v>221</v>
      </c>
      <c r="B212" s="1" t="n">
        <v>0.11956522</v>
      </c>
      <c r="C212" s="1" t="n">
        <v>0.18326694</v>
      </c>
      <c r="D212" s="1" t="n">
        <v>0.9843137</v>
      </c>
      <c r="F212" s="1" t="n">
        <f aca="false">ABS(B212-hh)</f>
        <v>0.00289855333333333</v>
      </c>
      <c r="G212" s="1" t="n">
        <f aca="false">ABS(C212-ss)</f>
        <v>0.14326694</v>
      </c>
      <c r="H212" s="1" t="n">
        <f aca="false">ABS(D212-bb)</f>
        <v>0.00431369999999998</v>
      </c>
    </row>
    <row r="213" customFormat="false" ht="12.8" hidden="false" customHeight="false" outlineLevel="0" collapsed="false">
      <c r="A213" s="0" t="s">
        <v>222</v>
      </c>
      <c r="B213" s="1" t="n">
        <v>0.09523809</v>
      </c>
      <c r="C213" s="1" t="n">
        <v>0.25403225</v>
      </c>
      <c r="D213" s="1" t="n">
        <v>0.972549</v>
      </c>
      <c r="F213" s="1" t="n">
        <f aca="false">ABS(B213-hh)</f>
        <v>0.0214285766666667</v>
      </c>
      <c r="G213" s="1" t="n">
        <f aca="false">ABS(C213-ss)</f>
        <v>0.21403225</v>
      </c>
      <c r="H213" s="1" t="n">
        <f aca="false">ABS(D213-bb)</f>
        <v>0.00745099999999999</v>
      </c>
    </row>
    <row r="214" customFormat="false" ht="12.8" hidden="false" customHeight="false" outlineLevel="0" collapsed="false">
      <c r="A214" s="0" t="s">
        <v>223</v>
      </c>
      <c r="B214" s="1" t="n">
        <v>0.09210527</v>
      </c>
      <c r="C214" s="1" t="n">
        <v>0.152</v>
      </c>
      <c r="D214" s="1" t="n">
        <v>0.98039216</v>
      </c>
      <c r="F214" s="1" t="n">
        <f aca="false">ABS(B214-hh)</f>
        <v>0.0245613966666667</v>
      </c>
      <c r="G214" s="1" t="n">
        <f aca="false">ABS(C214-ss)</f>
        <v>0.112</v>
      </c>
      <c r="H214" s="1" t="n">
        <f aca="false">ABS(D214-bb)</f>
        <v>0.000392160000000086</v>
      </c>
    </row>
    <row r="215" customFormat="false" ht="12.8" hidden="false" customHeight="false" outlineLevel="0" collapsed="false">
      <c r="A215" s="0" t="s">
        <v>224</v>
      </c>
      <c r="B215" s="1" t="n">
        <v>0.09836066</v>
      </c>
      <c r="C215" s="1" t="n">
        <v>0.2430279</v>
      </c>
      <c r="D215" s="1" t="n">
        <v>0.9843137</v>
      </c>
      <c r="F215" s="1" t="n">
        <f aca="false">ABS(B215-hh)</f>
        <v>0.0183060066666667</v>
      </c>
      <c r="G215" s="1" t="n">
        <f aca="false">ABS(C215-ss)</f>
        <v>0.2030279</v>
      </c>
      <c r="H215" s="1" t="n">
        <f aca="false">ABS(D215-bb)</f>
        <v>0.00431369999999998</v>
      </c>
    </row>
    <row r="216" customFormat="false" ht="12.8" hidden="false" customHeight="false" outlineLevel="0" collapsed="false">
      <c r="A216" s="0" t="s">
        <v>225</v>
      </c>
      <c r="B216" s="1" t="n">
        <v>0.09226191</v>
      </c>
      <c r="C216" s="1" t="n">
        <v>0.22310758</v>
      </c>
      <c r="D216" s="1" t="n">
        <v>0.9843137</v>
      </c>
      <c r="F216" s="1" t="n">
        <f aca="false">ABS(B216-hh)</f>
        <v>0.0244047566666667</v>
      </c>
      <c r="G216" s="1" t="n">
        <f aca="false">ABS(C216-ss)</f>
        <v>0.18310758</v>
      </c>
      <c r="H216" s="1" t="n">
        <f aca="false">ABS(D216-bb)</f>
        <v>0.00431369999999998</v>
      </c>
    </row>
    <row r="217" customFormat="false" ht="12.8" hidden="false" customHeight="false" outlineLevel="0" collapsed="false">
      <c r="A217" s="0" t="s">
        <v>226</v>
      </c>
      <c r="B217" s="1" t="n">
        <v>0.07407407</v>
      </c>
      <c r="C217" s="1" t="n">
        <v>0.21686748</v>
      </c>
      <c r="D217" s="1" t="n">
        <v>0.9764706</v>
      </c>
      <c r="F217" s="1" t="n">
        <f aca="false">ABS(B217-hh)</f>
        <v>0.0425925966666667</v>
      </c>
      <c r="G217" s="1" t="n">
        <f aca="false">ABS(C217-ss)</f>
        <v>0.17686748</v>
      </c>
      <c r="H217" s="1" t="n">
        <f aca="false">ABS(D217-bb)</f>
        <v>0.00352940000000002</v>
      </c>
    </row>
    <row r="218" customFormat="false" ht="12.8" hidden="false" customHeight="false" outlineLevel="0" collapsed="false">
      <c r="A218" s="0" t="s">
        <v>227</v>
      </c>
      <c r="B218" s="1" t="n">
        <v>0.08571428</v>
      </c>
      <c r="C218" s="1" t="n">
        <v>0.13833992</v>
      </c>
      <c r="D218" s="1" t="n">
        <v>0.99215686</v>
      </c>
      <c r="F218" s="1" t="n">
        <f aca="false">ABS(B218-hh)</f>
        <v>0.0309523866666667</v>
      </c>
      <c r="G218" s="1" t="n">
        <f aca="false">ABS(C218-ss)</f>
        <v>0.09833992</v>
      </c>
      <c r="H218" s="1" t="n">
        <f aca="false">ABS(D218-bb)</f>
        <v>0.01215686</v>
      </c>
    </row>
    <row r="219" customFormat="false" ht="12.8" hidden="false" customHeight="false" outlineLevel="0" collapsed="false">
      <c r="A219" s="0" t="s">
        <v>228</v>
      </c>
      <c r="B219" s="1" t="n">
        <v>0.0819209</v>
      </c>
      <c r="C219" s="1" t="n">
        <v>0.23505977</v>
      </c>
      <c r="D219" s="1" t="n">
        <v>0.9843137</v>
      </c>
      <c r="F219" s="1" t="n">
        <f aca="false">ABS(B219-hh)</f>
        <v>0.0347457666666667</v>
      </c>
      <c r="G219" s="1" t="n">
        <f aca="false">ABS(C219-ss)</f>
        <v>0.19505977</v>
      </c>
      <c r="H219" s="1" t="n">
        <f aca="false">ABS(D219-bb)</f>
        <v>0.00431369999999998</v>
      </c>
    </row>
    <row r="220" customFormat="false" ht="12.8" hidden="false" customHeight="false" outlineLevel="0" collapsed="false">
      <c r="A220" s="0" t="s">
        <v>229</v>
      </c>
      <c r="B220" s="1" t="n">
        <v>0.071969695</v>
      </c>
      <c r="C220" s="1" t="n">
        <v>0.17741935</v>
      </c>
      <c r="D220" s="1" t="n">
        <v>0.972549</v>
      </c>
      <c r="F220" s="1" t="n">
        <f aca="false">ABS(B220-hh)</f>
        <v>0.0446969716666667</v>
      </c>
      <c r="G220" s="1" t="n">
        <f aca="false">ABS(C220-ss)</f>
        <v>0.13741935</v>
      </c>
      <c r="H220" s="1" t="n">
        <f aca="false">ABS(D220-bb)</f>
        <v>0.00745099999999999</v>
      </c>
    </row>
    <row r="221" customFormat="false" ht="12.8" hidden="false" customHeight="false" outlineLevel="0" collapsed="false">
      <c r="A221" s="0" t="s">
        <v>230</v>
      </c>
      <c r="B221" s="1" t="n">
        <v>0.056910563</v>
      </c>
      <c r="C221" s="1" t="n">
        <v>0.16269842</v>
      </c>
      <c r="D221" s="1" t="n">
        <v>0.9882353</v>
      </c>
      <c r="F221" s="1" t="n">
        <f aca="false">ABS(B221-hh)</f>
        <v>0.0597561036666667</v>
      </c>
      <c r="G221" s="1" t="n">
        <f aca="false">ABS(C221-ss)</f>
        <v>0.12269842</v>
      </c>
      <c r="H221" s="1" t="n">
        <f aca="false">ABS(D221-bb)</f>
        <v>0.00823529999999995</v>
      </c>
    </row>
    <row r="222" customFormat="false" ht="12.8" hidden="false" customHeight="false" outlineLevel="0" collapsed="false">
      <c r="A222" s="0" t="s">
        <v>231</v>
      </c>
      <c r="B222" s="1" t="n">
        <v>0.06028369</v>
      </c>
      <c r="C222" s="1" t="n">
        <v>0.18875502</v>
      </c>
      <c r="D222" s="1" t="n">
        <v>0.9764706</v>
      </c>
      <c r="F222" s="1" t="n">
        <f aca="false">ABS(B222-hh)</f>
        <v>0.0563829766666667</v>
      </c>
      <c r="G222" s="1" t="n">
        <f aca="false">ABS(C222-ss)</f>
        <v>0.14875502</v>
      </c>
      <c r="H222" s="1" t="n">
        <f aca="false">ABS(D222-bb)</f>
        <v>0.00352940000000002</v>
      </c>
    </row>
    <row r="223" customFormat="false" ht="12.8" hidden="false" customHeight="false" outlineLevel="0" collapsed="false">
      <c r="A223" s="0" t="s">
        <v>232</v>
      </c>
      <c r="B223" s="1" t="n">
        <v>0.038461536</v>
      </c>
      <c r="C223" s="1" t="n">
        <v>0.15853658</v>
      </c>
      <c r="D223" s="1" t="n">
        <v>0.9647059</v>
      </c>
      <c r="F223" s="1" t="n">
        <f aca="false">ABS(B223-hh)</f>
        <v>0.0782051306666667</v>
      </c>
      <c r="G223" s="1" t="n">
        <f aca="false">ABS(C223-ss)</f>
        <v>0.11853658</v>
      </c>
      <c r="H223" s="1" t="n">
        <f aca="false">ABS(D223-bb)</f>
        <v>0.0152941</v>
      </c>
    </row>
    <row r="224" customFormat="false" ht="12.8" hidden="false" customHeight="false" outlineLevel="0" collapsed="false">
      <c r="A224" s="0" t="s">
        <v>233</v>
      </c>
      <c r="B224" s="1" t="n">
        <v>0.04411765</v>
      </c>
      <c r="C224" s="1" t="n">
        <v>0.13492064</v>
      </c>
      <c r="D224" s="1" t="n">
        <v>0.9882353</v>
      </c>
      <c r="F224" s="1" t="n">
        <f aca="false">ABS(B224-hh)</f>
        <v>0.0725490166666667</v>
      </c>
      <c r="G224" s="1" t="n">
        <f aca="false">ABS(C224-ss)</f>
        <v>0.09492064</v>
      </c>
      <c r="H224" s="1" t="n">
        <f aca="false">ABS(D224-bb)</f>
        <v>0.00823529999999995</v>
      </c>
    </row>
    <row r="225" customFormat="false" ht="12.8" hidden="false" customHeight="false" outlineLevel="0" collapsed="false">
      <c r="A225" s="0" t="s">
        <v>234</v>
      </c>
      <c r="B225" s="1" t="n">
        <v>0.04651163</v>
      </c>
      <c r="C225" s="1" t="n">
        <v>0.17408907</v>
      </c>
      <c r="D225" s="1" t="n">
        <v>0.96862745</v>
      </c>
      <c r="F225" s="1" t="n">
        <f aca="false">ABS(B225-hh)</f>
        <v>0.0701550366666667</v>
      </c>
      <c r="G225" s="1" t="n">
        <f aca="false">ABS(C225-ss)</f>
        <v>0.13408907</v>
      </c>
      <c r="H225" s="1" t="n">
        <f aca="false">ABS(D225-bb)</f>
        <v>0.0113725499999999</v>
      </c>
    </row>
    <row r="226" customFormat="false" ht="12.8" hidden="false" customHeight="false" outlineLevel="0" collapsed="false">
      <c r="A226" s="0" t="s">
        <v>235</v>
      </c>
      <c r="B226" s="1" t="n">
        <v>0.028571427</v>
      </c>
      <c r="C226" s="1" t="n">
        <v>0.1417004</v>
      </c>
      <c r="D226" s="1" t="n">
        <v>0.96862745</v>
      </c>
      <c r="F226" s="1" t="n">
        <f aca="false">ABS(B226-hh)</f>
        <v>0.0880952396666667</v>
      </c>
      <c r="G226" s="1" t="n">
        <f aca="false">ABS(C226-ss)</f>
        <v>0.1017004</v>
      </c>
      <c r="H226" s="1" t="n">
        <f aca="false">ABS(D226-bb)</f>
        <v>0.0113725499999999</v>
      </c>
    </row>
    <row r="227" customFormat="false" ht="12.8" hidden="false" customHeight="false" outlineLevel="0" collapsed="false">
      <c r="A227" s="0" t="s">
        <v>236</v>
      </c>
      <c r="B227" s="1" t="n">
        <v>0</v>
      </c>
      <c r="C227" s="1" t="n">
        <v>0.14693877</v>
      </c>
      <c r="D227" s="1" t="n">
        <v>0.9607843</v>
      </c>
      <c r="F227" s="1" t="n">
        <f aca="false">ABS(B227-hh)</f>
        <v>0.116666666666667</v>
      </c>
      <c r="G227" s="1" t="n">
        <f aca="false">ABS(C227-ss)</f>
        <v>0.10693877</v>
      </c>
      <c r="H227" s="1" t="n">
        <f aca="false">ABS(D227-bb)</f>
        <v>0.0192157000000001</v>
      </c>
    </row>
    <row r="228" customFormat="false" ht="12.8" hidden="false" customHeight="false" outlineLevel="0" collapsed="false">
      <c r="A228" s="0" t="s">
        <v>237</v>
      </c>
      <c r="B228" s="1" t="n">
        <v>0.0049019656</v>
      </c>
      <c r="C228" s="1" t="n">
        <v>0.13765182</v>
      </c>
      <c r="D228" s="1" t="n">
        <v>0.96862745</v>
      </c>
      <c r="F228" s="1" t="n">
        <f aca="false">ABS(B228-hh)</f>
        <v>0.111764701066667</v>
      </c>
      <c r="G228" s="1" t="n">
        <f aca="false">ABS(C228-ss)</f>
        <v>0.09765182</v>
      </c>
      <c r="H228" s="1" t="n">
        <f aca="false">ABS(D228-bb)</f>
        <v>0.0113725499999999</v>
      </c>
    </row>
    <row r="229" customFormat="false" ht="12.8" hidden="false" customHeight="false" outlineLevel="0" collapsed="false">
      <c r="A229" s="0" t="s">
        <v>238</v>
      </c>
      <c r="B229" s="1" t="n">
        <v>0.9866667</v>
      </c>
      <c r="C229" s="1" t="n">
        <v>0.1992032</v>
      </c>
      <c r="D229" s="1" t="n">
        <v>0.9843137</v>
      </c>
      <c r="F229" s="1" t="n">
        <f aca="false">ABS(B229-hh)</f>
        <v>0.870000033333333</v>
      </c>
      <c r="G229" s="1" t="n">
        <f aca="false">ABS(C229-ss)</f>
        <v>0.1592032</v>
      </c>
      <c r="H229" s="1" t="n">
        <f aca="false">ABS(D229-bb)</f>
        <v>0.00431369999999998</v>
      </c>
    </row>
    <row r="230" customFormat="false" ht="12.8" hidden="false" customHeight="false" outlineLevel="0" collapsed="false">
      <c r="A230" s="0" t="s">
        <v>239</v>
      </c>
      <c r="B230" s="1" t="n">
        <v>0.004504502</v>
      </c>
      <c r="C230" s="1" t="n">
        <v>0.15102041</v>
      </c>
      <c r="D230" s="1" t="n">
        <v>0.9607843</v>
      </c>
      <c r="F230" s="1" t="n">
        <f aca="false">ABS(B230-hh)</f>
        <v>0.112162164666667</v>
      </c>
      <c r="G230" s="1" t="n">
        <f aca="false">ABS(C230-ss)</f>
        <v>0.11102041</v>
      </c>
      <c r="H230" s="1" t="n">
        <f aca="false">ABS(D230-bb)</f>
        <v>0.0192157000000001</v>
      </c>
    </row>
    <row r="231" customFormat="false" ht="12.8" hidden="false" customHeight="false" outlineLevel="0" collapsed="false">
      <c r="A231" s="0" t="s">
        <v>240</v>
      </c>
      <c r="B231" s="1" t="n">
        <v>0.9925926</v>
      </c>
      <c r="C231" s="1" t="n">
        <v>0.18907563</v>
      </c>
      <c r="D231" s="1" t="n">
        <v>0.93333334</v>
      </c>
      <c r="F231" s="1" t="n">
        <f aca="false">ABS(B231-hh)</f>
        <v>0.875925933333333</v>
      </c>
      <c r="G231" s="1" t="n">
        <f aca="false">ABS(C231-ss)</f>
        <v>0.14907563</v>
      </c>
      <c r="H231" s="1" t="n">
        <f aca="false">ABS(D231-bb)</f>
        <v>0.04666666</v>
      </c>
    </row>
    <row r="232" customFormat="false" ht="12.8" hidden="false" customHeight="false" outlineLevel="0" collapsed="false">
      <c r="A232" s="0" t="s">
        <v>241</v>
      </c>
      <c r="B232" s="1" t="n">
        <v>0.97126436</v>
      </c>
      <c r="C232" s="1" t="n">
        <v>0.23577236</v>
      </c>
      <c r="D232" s="1" t="n">
        <v>0.9647059</v>
      </c>
      <c r="F232" s="1" t="n">
        <f aca="false">ABS(B232-hh)</f>
        <v>0.854597693333333</v>
      </c>
      <c r="G232" s="1" t="n">
        <f aca="false">ABS(C232-ss)</f>
        <v>0.19577236</v>
      </c>
      <c r="H232" s="1" t="n">
        <f aca="false">ABS(D232-bb)</f>
        <v>0.0152941</v>
      </c>
    </row>
    <row r="233" customFormat="false" ht="12.8" hidden="false" customHeight="false" outlineLevel="0" collapsed="false">
      <c r="A233" s="0" t="s">
        <v>242</v>
      </c>
      <c r="B233" s="1" t="n">
        <v>0.962963</v>
      </c>
      <c r="C233" s="1" t="n">
        <v>0.18442623</v>
      </c>
      <c r="D233" s="1" t="n">
        <v>0.95686275</v>
      </c>
      <c r="F233" s="1" t="n">
        <f aca="false">ABS(B233-hh)</f>
        <v>0.846296333333333</v>
      </c>
      <c r="G233" s="1" t="n">
        <f aca="false">ABS(C233-ss)</f>
        <v>0.14442623</v>
      </c>
      <c r="H233" s="1" t="n">
        <f aca="false">ABS(D233-bb)</f>
        <v>0.02313725</v>
      </c>
    </row>
    <row r="234" customFormat="false" ht="12.8" hidden="false" customHeight="false" outlineLevel="0" collapsed="false">
      <c r="A234" s="0" t="s">
        <v>243</v>
      </c>
      <c r="B234" s="1" t="n">
        <v>0.9597701</v>
      </c>
      <c r="C234" s="1" t="n">
        <v>0.11740891</v>
      </c>
      <c r="D234" s="1" t="n">
        <v>0.96862745</v>
      </c>
      <c r="F234" s="1" t="n">
        <f aca="false">ABS(B234-hh)</f>
        <v>0.843103433333333</v>
      </c>
      <c r="G234" s="1" t="n">
        <f aca="false">ABS(C234-ss)</f>
        <v>0.07740891</v>
      </c>
      <c r="H234" s="1" t="n">
        <f aca="false">ABS(D234-bb)</f>
        <v>0.0113725499999999</v>
      </c>
    </row>
    <row r="235" customFormat="false" ht="12.8" hidden="false" customHeight="false" outlineLevel="0" collapsed="false">
      <c r="A235" s="0" t="s">
        <v>244</v>
      </c>
      <c r="B235" s="1" t="n">
        <v>0.9519231</v>
      </c>
      <c r="C235" s="1" t="n">
        <v>0.21940929</v>
      </c>
      <c r="D235" s="1" t="n">
        <v>0.92941177</v>
      </c>
      <c r="F235" s="1" t="n">
        <f aca="false">ABS(B235-hh)</f>
        <v>0.835256433333333</v>
      </c>
      <c r="G235" s="1" t="n">
        <f aca="false">ABS(C235-ss)</f>
        <v>0.17940929</v>
      </c>
      <c r="H235" s="1" t="n">
        <f aca="false">ABS(D235-bb)</f>
        <v>0.05058823</v>
      </c>
    </row>
    <row r="236" customFormat="false" ht="12.8" hidden="false" customHeight="false" outlineLevel="0" collapsed="false">
      <c r="A236" s="0" t="s">
        <v>245</v>
      </c>
      <c r="B236" s="1" t="n">
        <v>0.9675926</v>
      </c>
      <c r="C236" s="1" t="n">
        <v>0.14693877</v>
      </c>
      <c r="D236" s="1" t="n">
        <v>0.9607843</v>
      </c>
      <c r="F236" s="1" t="n">
        <f aca="false">ABS(B236-hh)</f>
        <v>0.850925933333333</v>
      </c>
      <c r="G236" s="1" t="n">
        <f aca="false">ABS(C236-ss)</f>
        <v>0.10693877</v>
      </c>
      <c r="H236" s="1" t="n">
        <f aca="false">ABS(D236-bb)</f>
        <v>0.0192157000000001</v>
      </c>
    </row>
    <row r="237" customFormat="false" ht="12.8" hidden="false" customHeight="false" outlineLevel="0" collapsed="false">
      <c r="A237" s="0" t="s">
        <v>246</v>
      </c>
      <c r="B237" s="1" t="n">
        <v>0.9746377</v>
      </c>
      <c r="C237" s="1" t="n">
        <v>0.19246861</v>
      </c>
      <c r="D237" s="1" t="n">
        <v>0.9372549</v>
      </c>
      <c r="F237" s="1" t="n">
        <f aca="false">ABS(B237-hh)</f>
        <v>0.857971033333333</v>
      </c>
      <c r="G237" s="1" t="n">
        <f aca="false">ABS(C237-ss)</f>
        <v>0.15246861</v>
      </c>
      <c r="H237" s="1" t="n">
        <f aca="false">ABS(D237-bb)</f>
        <v>0.0427451</v>
      </c>
    </row>
    <row r="238" customFormat="false" ht="12.8" hidden="false" customHeight="false" outlineLevel="0" collapsed="false">
      <c r="A238" s="0" t="s">
        <v>247</v>
      </c>
      <c r="B238" s="1" t="n">
        <v>0.9782609</v>
      </c>
      <c r="C238" s="1" t="n">
        <v>0.09623431</v>
      </c>
      <c r="D238" s="1" t="n">
        <v>0.9372549</v>
      </c>
      <c r="F238" s="1" t="n">
        <f aca="false">ABS(B238-hh)</f>
        <v>0.861594233333333</v>
      </c>
      <c r="G238" s="1" t="n">
        <f aca="false">ABS(C238-ss)</f>
        <v>0.05623431</v>
      </c>
      <c r="H238" s="1" t="n">
        <f aca="false">ABS(D238-bb)</f>
        <v>0.0427451</v>
      </c>
    </row>
    <row r="239" customFormat="false" ht="12.8" hidden="false" customHeight="false" outlineLevel="0" collapsed="false">
      <c r="A239" s="0" t="s">
        <v>248</v>
      </c>
      <c r="B239" s="1" t="n">
        <v>0.9892473</v>
      </c>
      <c r="C239" s="1" t="n">
        <v>0.12809917</v>
      </c>
      <c r="D239" s="1" t="n">
        <v>0.9490196</v>
      </c>
      <c r="F239" s="1" t="n">
        <f aca="false">ABS(B239-hh)</f>
        <v>0.872580633333333</v>
      </c>
      <c r="G239" s="1" t="n">
        <f aca="false">ABS(C239-ss)</f>
        <v>0.08809917</v>
      </c>
      <c r="H239" s="1" t="n">
        <f aca="false">ABS(D239-bb)</f>
        <v>0.0309804</v>
      </c>
    </row>
    <row r="240" customFormat="false" ht="12.8" hidden="false" customHeight="false" outlineLevel="0" collapsed="false">
      <c r="A240" s="0" t="s">
        <v>249</v>
      </c>
      <c r="B240" s="1" t="n">
        <v>0.020833334</v>
      </c>
      <c r="C240" s="1" t="n">
        <v>0.09917355</v>
      </c>
      <c r="D240" s="1" t="n">
        <v>0.9490196</v>
      </c>
      <c r="F240" s="1" t="n">
        <f aca="false">ABS(B240-hh)</f>
        <v>0.0958333326666667</v>
      </c>
      <c r="G240" s="1" t="n">
        <f aca="false">ABS(C240-ss)</f>
        <v>0.05917355</v>
      </c>
      <c r="H240" s="1" t="n">
        <f aca="false">ABS(D240-bb)</f>
        <v>0.0309804</v>
      </c>
    </row>
    <row r="241" customFormat="false" ht="12.8" hidden="false" customHeight="false" outlineLevel="0" collapsed="false">
      <c r="A241" s="0" t="s">
        <v>250</v>
      </c>
      <c r="B241" s="1" t="n">
        <v>0.9655172</v>
      </c>
      <c r="C241" s="1" t="n">
        <v>0.11934157</v>
      </c>
      <c r="D241" s="1" t="n">
        <v>0.9529412</v>
      </c>
      <c r="F241" s="1" t="n">
        <f aca="false">ABS(B241-hh)</f>
        <v>0.848850533333333</v>
      </c>
      <c r="G241" s="1" t="n">
        <f aca="false">ABS(C241-ss)</f>
        <v>0.07934157</v>
      </c>
      <c r="H241" s="1" t="n">
        <f aca="false">ABS(D241-bb)</f>
        <v>0.0270588</v>
      </c>
    </row>
    <row r="242" customFormat="false" ht="12.8" hidden="false" customHeight="false" outlineLevel="0" collapsed="false">
      <c r="A242" s="0" t="s">
        <v>251</v>
      </c>
      <c r="B242" s="1" t="n">
        <v>0.9469697</v>
      </c>
      <c r="C242" s="1" t="n">
        <v>0.09166667</v>
      </c>
      <c r="D242" s="1" t="n">
        <v>0.9411765</v>
      </c>
      <c r="F242" s="1" t="n">
        <f aca="false">ABS(B242-hh)</f>
        <v>0.830303033333333</v>
      </c>
      <c r="G242" s="1" t="n">
        <f aca="false">ABS(C242-ss)</f>
        <v>0.05166667</v>
      </c>
      <c r="H242" s="1" t="n">
        <f aca="false">ABS(D242-bb)</f>
        <v>0.0388235</v>
      </c>
    </row>
    <row r="243" customFormat="false" ht="12.8" hidden="false" customHeight="false" outlineLevel="0" collapsed="false">
      <c r="A243" s="0" t="s">
        <v>252</v>
      </c>
      <c r="B243" s="1" t="n">
        <v>0.91935486</v>
      </c>
      <c r="C243" s="1" t="n">
        <v>0.13025211</v>
      </c>
      <c r="D243" s="1" t="n">
        <v>0.93333334</v>
      </c>
      <c r="F243" s="1" t="n">
        <f aca="false">ABS(B243-hh)</f>
        <v>0.802688193333333</v>
      </c>
      <c r="G243" s="1" t="n">
        <f aca="false">ABS(C243-ss)</f>
        <v>0.09025211</v>
      </c>
      <c r="H243" s="1" t="n">
        <f aca="false">ABS(D243-bb)</f>
        <v>0.04666666</v>
      </c>
    </row>
    <row r="244" customFormat="false" ht="12.8" hidden="false" customHeight="false" outlineLevel="0" collapsed="false">
      <c r="A244" s="0" t="s">
        <v>253</v>
      </c>
      <c r="B244" s="1" t="n">
        <v>0.925</v>
      </c>
      <c r="C244" s="1" t="n">
        <v>0.08547009</v>
      </c>
      <c r="D244" s="1" t="n">
        <v>0.91764706</v>
      </c>
      <c r="F244" s="1" t="n">
        <f aca="false">ABS(B244-hh)</f>
        <v>0.808333333333333</v>
      </c>
      <c r="G244" s="1" t="n">
        <f aca="false">ABS(C244-ss)</f>
        <v>0.04547009</v>
      </c>
      <c r="H244" s="1" t="n">
        <f aca="false">ABS(D244-bb)</f>
        <v>0.0623529399999999</v>
      </c>
    </row>
    <row r="245" customFormat="false" ht="12.8" hidden="false" customHeight="false" outlineLevel="0" collapsed="false">
      <c r="A245" s="0" t="s">
        <v>254</v>
      </c>
      <c r="B245" s="1" t="n">
        <v>0.9</v>
      </c>
      <c r="C245" s="1" t="n">
        <v>0.0862069</v>
      </c>
      <c r="D245" s="1" t="n">
        <v>0.9098039</v>
      </c>
      <c r="F245" s="1" t="n">
        <f aca="false">ABS(B245-hh)</f>
        <v>0.783333333333333</v>
      </c>
      <c r="G245" s="1" t="n">
        <f aca="false">ABS(C245-ss)</f>
        <v>0.0462069</v>
      </c>
      <c r="H245" s="1" t="n">
        <f aca="false">ABS(D245-bb)</f>
        <v>0.0701961</v>
      </c>
    </row>
    <row r="246" customFormat="false" ht="12.8" hidden="false" customHeight="false" outlineLevel="0" collapsed="false">
      <c r="A246" s="0" t="s">
        <v>255</v>
      </c>
      <c r="B246" s="1" t="n">
        <v>0.81884056</v>
      </c>
      <c r="C246" s="1" t="n">
        <v>0.10697675</v>
      </c>
      <c r="D246" s="1" t="n">
        <v>0.84313726</v>
      </c>
      <c r="F246" s="1" t="n">
        <f aca="false">ABS(B246-hh)</f>
        <v>0.702173893333333</v>
      </c>
      <c r="G246" s="1" t="n">
        <f aca="false">ABS(C246-ss)</f>
        <v>0.06697675</v>
      </c>
      <c r="H246" s="1" t="n">
        <f aca="false">ABS(D246-bb)</f>
        <v>0.13686274</v>
      </c>
    </row>
    <row r="247" customFormat="false" ht="12.8" hidden="false" customHeight="false" outlineLevel="0" collapsed="false">
      <c r="A247" s="0" t="s">
        <v>256</v>
      </c>
      <c r="B247" s="1" t="n">
        <v>0.85087717</v>
      </c>
      <c r="C247" s="1" t="n">
        <v>0.08260869</v>
      </c>
      <c r="D247" s="1" t="n">
        <v>0.9019608</v>
      </c>
      <c r="F247" s="1" t="n">
        <f aca="false">ABS(B247-hh)</f>
        <v>0.734210503333333</v>
      </c>
      <c r="G247" s="1" t="n">
        <f aca="false">ABS(C247-ss)</f>
        <v>0.04260869</v>
      </c>
      <c r="H247" s="1" t="n">
        <f aca="false">ABS(D247-bb)</f>
        <v>0.0780392</v>
      </c>
    </row>
    <row r="248" customFormat="false" ht="12.8" hidden="false" customHeight="false" outlineLevel="0" collapsed="false">
      <c r="A248" s="0" t="s">
        <v>257</v>
      </c>
      <c r="B248" s="1" t="n">
        <v>0.75</v>
      </c>
      <c r="C248" s="1" t="n">
        <v>0.05982906</v>
      </c>
      <c r="D248" s="1" t="n">
        <v>0.91764706</v>
      </c>
      <c r="F248" s="1" t="n">
        <f aca="false">ABS(B248-hh)</f>
        <v>0.633333333333333</v>
      </c>
      <c r="G248" s="1" t="n">
        <f aca="false">ABS(C248-ss)</f>
        <v>0.01982906</v>
      </c>
      <c r="H248" s="1" t="n">
        <f aca="false">ABS(D248-bb)</f>
        <v>0.0623529399999999</v>
      </c>
    </row>
    <row r="249" customFormat="false" ht="12.8" hidden="false" customHeight="false" outlineLevel="0" collapsed="false">
      <c r="A249" s="0" t="s">
        <v>258</v>
      </c>
      <c r="B249" s="1" t="n">
        <v>0.7307692</v>
      </c>
      <c r="C249" s="1" t="n">
        <v>0.056277055</v>
      </c>
      <c r="D249" s="1" t="n">
        <v>0.90588236</v>
      </c>
      <c r="F249" s="1" t="n">
        <f aca="false">ABS(B249-hh)</f>
        <v>0.614102533333333</v>
      </c>
      <c r="G249" s="1" t="n">
        <f aca="false">ABS(C249-ss)</f>
        <v>0.016277055</v>
      </c>
      <c r="H249" s="1" t="n">
        <f aca="false">ABS(D249-bb)</f>
        <v>0.07411764</v>
      </c>
    </row>
    <row r="250" customFormat="false" ht="12.8" hidden="false" customHeight="false" outlineLevel="0" collapsed="false">
      <c r="A250" s="0" t="s">
        <v>259</v>
      </c>
      <c r="B250" s="1" t="n">
        <v>0.7352941</v>
      </c>
      <c r="C250" s="1" t="n">
        <v>0.0745614</v>
      </c>
      <c r="D250" s="1" t="n">
        <v>0.89411765</v>
      </c>
      <c r="F250" s="1" t="n">
        <f aca="false">ABS(B250-hh)</f>
        <v>0.618627433333333</v>
      </c>
      <c r="G250" s="1" t="n">
        <f aca="false">ABS(C250-ss)</f>
        <v>0.0345614</v>
      </c>
      <c r="H250" s="1" t="n">
        <f aca="false">ABS(D250-bb)</f>
        <v>0.08588235</v>
      </c>
    </row>
    <row r="251" customFormat="false" ht="12.8" hidden="false" customHeight="false" outlineLevel="0" collapsed="false">
      <c r="A251" s="0" t="s">
        <v>260</v>
      </c>
      <c r="B251" s="1" t="n">
        <v>0.68666667</v>
      </c>
      <c r="C251" s="1" t="n">
        <v>0.10775862</v>
      </c>
      <c r="D251" s="1" t="n">
        <v>0.9098039</v>
      </c>
      <c r="F251" s="1" t="n">
        <f aca="false">ABS(B251-hh)</f>
        <v>0.570000003333333</v>
      </c>
      <c r="G251" s="1" t="n">
        <f aca="false">ABS(C251-ss)</f>
        <v>0.06775862</v>
      </c>
      <c r="H251" s="1" t="n">
        <f aca="false">ABS(D251-bb)</f>
        <v>0.0701961</v>
      </c>
    </row>
    <row r="252" customFormat="false" ht="12.8" hidden="false" customHeight="false" outlineLevel="0" collapsed="false">
      <c r="A252" s="0" t="s">
        <v>261</v>
      </c>
      <c r="B252" s="1" t="n">
        <v>0.6388889</v>
      </c>
      <c r="C252" s="1" t="n">
        <v>0.10300429</v>
      </c>
      <c r="D252" s="1" t="n">
        <v>0.9137255</v>
      </c>
      <c r="F252" s="1" t="n">
        <f aca="false">ABS(B252-hh)</f>
        <v>0.522222233333333</v>
      </c>
      <c r="G252" s="1" t="n">
        <f aca="false">ABS(C252-ss)</f>
        <v>0.06300429</v>
      </c>
      <c r="H252" s="1" t="n">
        <f aca="false">ABS(D252-bb)</f>
        <v>0.0662745</v>
      </c>
    </row>
    <row r="253" customFormat="false" ht="12.8" hidden="false" customHeight="false" outlineLevel="0" collapsed="false">
      <c r="A253" s="0" t="s">
        <v>262</v>
      </c>
      <c r="B253" s="1" t="n">
        <v>0.6111111</v>
      </c>
      <c r="C253" s="1" t="n">
        <v>0.11894273</v>
      </c>
      <c r="D253" s="1" t="n">
        <v>0.8901961</v>
      </c>
      <c r="F253" s="1" t="n">
        <f aca="false">ABS(B253-hh)</f>
        <v>0.494444433333333</v>
      </c>
      <c r="G253" s="1" t="n">
        <f aca="false">ABS(C253-ss)</f>
        <v>0.07894273</v>
      </c>
      <c r="H253" s="1" t="n">
        <f aca="false">ABS(D253-bb)</f>
        <v>0.0898039000000001</v>
      </c>
    </row>
    <row r="254" customFormat="false" ht="12.8" hidden="false" customHeight="false" outlineLevel="0" collapsed="false">
      <c r="A254" s="0" t="s">
        <v>263</v>
      </c>
      <c r="B254" s="1" t="n">
        <v>0.6047619</v>
      </c>
      <c r="C254" s="1" t="n">
        <v>0.15350877</v>
      </c>
      <c r="D254" s="1" t="n">
        <v>0.89411765</v>
      </c>
      <c r="F254" s="1" t="n">
        <f aca="false">ABS(B254-hh)</f>
        <v>0.488095233333333</v>
      </c>
      <c r="G254" s="1" t="n">
        <f aca="false">ABS(C254-ss)</f>
        <v>0.11350877</v>
      </c>
      <c r="H254" s="1" t="n">
        <f aca="false">ABS(D254-bb)</f>
        <v>0.08588235</v>
      </c>
    </row>
    <row r="255" customFormat="false" ht="12.8" hidden="false" customHeight="false" outlineLevel="0" collapsed="false">
      <c r="A255" s="0" t="s">
        <v>264</v>
      </c>
      <c r="B255" s="1" t="n">
        <v>0.60784316</v>
      </c>
      <c r="C255" s="1" t="n">
        <v>0.072961375</v>
      </c>
      <c r="D255" s="1" t="n">
        <v>0.9137255</v>
      </c>
      <c r="F255" s="1" t="n">
        <f aca="false">ABS(B255-hh)</f>
        <v>0.491176493333333</v>
      </c>
      <c r="G255" s="1" t="n">
        <f aca="false">ABS(C255-ss)</f>
        <v>0.032961375</v>
      </c>
      <c r="H255" s="1" t="n">
        <f aca="false">ABS(D255-bb)</f>
        <v>0.0662745</v>
      </c>
    </row>
    <row r="256" customFormat="false" ht="12.8" hidden="false" customHeight="false" outlineLevel="0" collapsed="false">
      <c r="A256" s="0" t="s">
        <v>265</v>
      </c>
      <c r="B256" s="1" t="n">
        <v>0.57738096</v>
      </c>
      <c r="C256" s="1" t="n">
        <v>0.118644066</v>
      </c>
      <c r="D256" s="1" t="n">
        <v>0.9254902</v>
      </c>
      <c r="F256" s="1" t="n">
        <f aca="false">ABS(B256-hh)</f>
        <v>0.460714293333333</v>
      </c>
      <c r="G256" s="1" t="n">
        <f aca="false">ABS(C256-ss)</f>
        <v>0.078644066</v>
      </c>
      <c r="H256" s="1" t="n">
        <f aca="false">ABS(D256-bb)</f>
        <v>0.0545098000000001</v>
      </c>
    </row>
    <row r="257" customFormat="false" ht="12.8" hidden="false" customHeight="false" outlineLevel="0" collapsed="false">
      <c r="A257" s="0" t="s">
        <v>266</v>
      </c>
      <c r="B257" s="1" t="n">
        <v>0.59090906</v>
      </c>
      <c r="C257" s="1" t="n">
        <v>0.094420604</v>
      </c>
      <c r="D257" s="1" t="n">
        <v>0.9137255</v>
      </c>
      <c r="F257" s="1" t="n">
        <f aca="false">ABS(B257-hh)</f>
        <v>0.474242393333333</v>
      </c>
      <c r="G257" s="1" t="n">
        <f aca="false">ABS(C257-ss)</f>
        <v>0.054420604</v>
      </c>
      <c r="H257" s="1" t="n">
        <f aca="false">ABS(D257-bb)</f>
        <v>0.0662745</v>
      </c>
    </row>
    <row r="258" customFormat="false" ht="12.8" hidden="false" customHeight="false" outlineLevel="0" collapsed="false">
      <c r="A258" s="0" t="s">
        <v>267</v>
      </c>
      <c r="B258" s="1" t="n">
        <v>0.5882353</v>
      </c>
      <c r="C258" s="1" t="n">
        <v>0.14847161</v>
      </c>
      <c r="D258" s="1" t="n">
        <v>0.8980392</v>
      </c>
      <c r="F258" s="1" t="n">
        <f aca="false">ABS(B258-hh)</f>
        <v>0.471568633333333</v>
      </c>
      <c r="G258" s="1" t="n">
        <f aca="false">ABS(C258-ss)</f>
        <v>0.10847161</v>
      </c>
      <c r="H258" s="1" t="n">
        <f aca="false">ABS(D258-bb)</f>
        <v>0.0819608000000001</v>
      </c>
    </row>
    <row r="259" customFormat="false" ht="12.8" hidden="false" customHeight="false" outlineLevel="0" collapsed="false">
      <c r="A259" s="0" t="s">
        <v>268</v>
      </c>
      <c r="B259" s="1" t="n">
        <v>0.5617284</v>
      </c>
      <c r="C259" s="1" t="n">
        <v>0.115384616</v>
      </c>
      <c r="D259" s="1" t="n">
        <v>0.91764706</v>
      </c>
      <c r="F259" s="1" t="n">
        <f aca="false">ABS(B259-hh)</f>
        <v>0.445061733333333</v>
      </c>
      <c r="G259" s="1" t="n">
        <f aca="false">ABS(C259-ss)</f>
        <v>0.075384616</v>
      </c>
      <c r="H259" s="1" t="n">
        <f aca="false">ABS(D259-bb)</f>
        <v>0.0623529399999999</v>
      </c>
    </row>
    <row r="260" customFormat="false" ht="12.8" hidden="false" customHeight="false" outlineLevel="0" collapsed="false">
      <c r="A260" s="0" t="s">
        <v>269</v>
      </c>
      <c r="B260" s="1" t="n">
        <v>0.5673759</v>
      </c>
      <c r="C260" s="1" t="n">
        <v>0.20171674</v>
      </c>
      <c r="D260" s="1" t="n">
        <v>0.9137255</v>
      </c>
      <c r="F260" s="1" t="n">
        <f aca="false">ABS(B260-hh)</f>
        <v>0.450709233333333</v>
      </c>
      <c r="G260" s="1" t="n">
        <f aca="false">ABS(C260-ss)</f>
        <v>0.16171674</v>
      </c>
      <c r="H260" s="1" t="n">
        <f aca="false">ABS(D260-bb)</f>
        <v>0.0662745</v>
      </c>
    </row>
    <row r="261" customFormat="false" ht="12.8" hidden="false" customHeight="false" outlineLevel="0" collapsed="false">
      <c r="A261" s="0" t="s">
        <v>270</v>
      </c>
      <c r="B261" s="1" t="n">
        <v>0.5681818</v>
      </c>
      <c r="C261" s="1" t="n">
        <v>0.18884121</v>
      </c>
      <c r="D261" s="1" t="n">
        <v>0.9137255</v>
      </c>
      <c r="F261" s="1" t="n">
        <f aca="false">ABS(B261-hh)</f>
        <v>0.451515133333333</v>
      </c>
      <c r="G261" s="1" t="n">
        <f aca="false">ABS(C261-ss)</f>
        <v>0.14884121</v>
      </c>
      <c r="H261" s="1" t="n">
        <f aca="false">ABS(D261-bb)</f>
        <v>0.0662745</v>
      </c>
    </row>
    <row r="262" customFormat="false" ht="12.8" hidden="false" customHeight="false" outlineLevel="0" collapsed="false">
      <c r="A262" s="0" t="s">
        <v>271</v>
      </c>
      <c r="B262" s="1" t="n">
        <v>0.55</v>
      </c>
      <c r="C262" s="1" t="n">
        <v>0.13157895</v>
      </c>
      <c r="D262" s="1" t="n">
        <v>0.89411765</v>
      </c>
      <c r="F262" s="1" t="n">
        <f aca="false">ABS(B262-hh)</f>
        <v>0.433333333333333</v>
      </c>
      <c r="G262" s="1" t="n">
        <f aca="false">ABS(C262-ss)</f>
        <v>0.09157895</v>
      </c>
      <c r="H262" s="1" t="n">
        <f aca="false">ABS(D262-bb)</f>
        <v>0.08588235</v>
      </c>
    </row>
    <row r="263" customFormat="false" ht="12.8" hidden="false" customHeight="false" outlineLevel="0" collapsed="false">
      <c r="A263" s="0" t="s">
        <v>272</v>
      </c>
      <c r="B263" s="1" t="n">
        <v>0.525641</v>
      </c>
      <c r="C263" s="1" t="n">
        <v>0.11304348</v>
      </c>
      <c r="D263" s="1" t="n">
        <v>0.9019608</v>
      </c>
      <c r="F263" s="1" t="n">
        <f aca="false">ABS(B263-hh)</f>
        <v>0.408974333333333</v>
      </c>
      <c r="G263" s="1" t="n">
        <f aca="false">ABS(C263-ss)</f>
        <v>0.07304348</v>
      </c>
      <c r="H263" s="1" t="n">
        <f aca="false">ABS(D263-bb)</f>
        <v>0.0780392</v>
      </c>
    </row>
    <row r="264" customFormat="false" ht="12.8" hidden="false" customHeight="false" outlineLevel="0" collapsed="false">
      <c r="A264" s="0" t="s">
        <v>273</v>
      </c>
      <c r="B264" s="1" t="n">
        <v>0.52777773</v>
      </c>
      <c r="C264" s="1" t="n">
        <v>0.105726875</v>
      </c>
      <c r="D264" s="1" t="n">
        <v>0.8901961</v>
      </c>
      <c r="F264" s="1" t="n">
        <f aca="false">ABS(B264-hh)</f>
        <v>0.411111063333333</v>
      </c>
      <c r="G264" s="1" t="n">
        <f aca="false">ABS(C264-ss)</f>
        <v>0.065726875</v>
      </c>
      <c r="H264" s="1" t="n">
        <f aca="false">ABS(D264-bb)</f>
        <v>0.0898039000000001</v>
      </c>
    </row>
    <row r="265" customFormat="false" ht="12.8" hidden="false" customHeight="false" outlineLevel="0" collapsed="false">
      <c r="A265" s="0" t="s">
        <v>274</v>
      </c>
      <c r="B265" s="1" t="n">
        <v>0.53205127</v>
      </c>
      <c r="C265" s="1" t="n">
        <v>0.21757323</v>
      </c>
      <c r="D265" s="1" t="n">
        <v>0.9372549</v>
      </c>
      <c r="F265" s="1" t="n">
        <f aca="false">ABS(B265-hh)</f>
        <v>0.415384603333333</v>
      </c>
      <c r="G265" s="1" t="n">
        <f aca="false">ABS(C265-ss)</f>
        <v>0.17757323</v>
      </c>
      <c r="H265" s="1" t="n">
        <f aca="false">ABS(D265-bb)</f>
        <v>0.0427451</v>
      </c>
    </row>
    <row r="266" customFormat="false" ht="12.8" hidden="false" customHeight="false" outlineLevel="0" collapsed="false">
      <c r="A266" s="0" t="s">
        <v>275</v>
      </c>
      <c r="B266" s="1" t="n">
        <v>0.53100777</v>
      </c>
      <c r="C266" s="1" t="n">
        <v>0.18614718</v>
      </c>
      <c r="D266" s="1" t="n">
        <v>0.90588236</v>
      </c>
      <c r="F266" s="1" t="n">
        <f aca="false">ABS(B266-hh)</f>
        <v>0.414341103333333</v>
      </c>
      <c r="G266" s="1" t="n">
        <f aca="false">ABS(C266-ss)</f>
        <v>0.14614718</v>
      </c>
      <c r="H266" s="1" t="n">
        <f aca="false">ABS(D266-bb)</f>
        <v>0.07411764</v>
      </c>
    </row>
    <row r="267" customFormat="false" ht="12.8" hidden="false" customHeight="false" outlineLevel="0" collapsed="false">
      <c r="A267" s="0" t="s">
        <v>276</v>
      </c>
      <c r="B267" s="1" t="n">
        <v>0.54761904</v>
      </c>
      <c r="C267" s="1" t="n">
        <v>0.1826087</v>
      </c>
      <c r="D267" s="1" t="n">
        <v>0.9019608</v>
      </c>
      <c r="F267" s="1" t="n">
        <f aca="false">ABS(B267-hh)</f>
        <v>0.430952373333333</v>
      </c>
      <c r="G267" s="1" t="n">
        <f aca="false">ABS(C267-ss)</f>
        <v>0.1426087</v>
      </c>
      <c r="H267" s="1" t="n">
        <f aca="false">ABS(D267-bb)</f>
        <v>0.0780392</v>
      </c>
    </row>
    <row r="268" customFormat="false" ht="12.8" hidden="false" customHeight="false" outlineLevel="0" collapsed="false">
      <c r="A268" s="0" t="s">
        <v>277</v>
      </c>
      <c r="B268" s="1" t="n">
        <v>0.5345912</v>
      </c>
      <c r="C268" s="1" t="n">
        <v>0.22649573</v>
      </c>
      <c r="D268" s="1" t="n">
        <v>0.91764706</v>
      </c>
      <c r="F268" s="1" t="n">
        <f aca="false">ABS(B268-hh)</f>
        <v>0.417924533333333</v>
      </c>
      <c r="G268" s="1" t="n">
        <f aca="false">ABS(C268-ss)</f>
        <v>0.18649573</v>
      </c>
      <c r="H268" s="1" t="n">
        <f aca="false">ABS(D268-bb)</f>
        <v>0.0623529399999999</v>
      </c>
    </row>
    <row r="269" customFormat="false" ht="12.8" hidden="false" customHeight="false" outlineLevel="0" collapsed="false">
      <c r="A269" s="0" t="s">
        <v>278</v>
      </c>
      <c r="B269" s="1" t="n">
        <v>0.51960784</v>
      </c>
      <c r="C269" s="1" t="n">
        <v>0.15111111</v>
      </c>
      <c r="D269" s="1" t="n">
        <v>0.88235295</v>
      </c>
      <c r="F269" s="1" t="n">
        <f aca="false">ABS(B269-hh)</f>
        <v>0.402941173333333</v>
      </c>
      <c r="G269" s="1" t="n">
        <f aca="false">ABS(C269-ss)</f>
        <v>0.11111111</v>
      </c>
      <c r="H269" s="1" t="n">
        <f aca="false">ABS(D269-bb)</f>
        <v>0.09764705</v>
      </c>
    </row>
    <row r="270" customFormat="false" ht="12.8" hidden="false" customHeight="false" outlineLevel="0" collapsed="false">
      <c r="A270" s="0" t="s">
        <v>279</v>
      </c>
      <c r="B270" s="1" t="n">
        <v>0.53100777</v>
      </c>
      <c r="C270" s="1" t="n">
        <v>0.18376069</v>
      </c>
      <c r="D270" s="1" t="n">
        <v>0.91764706</v>
      </c>
      <c r="F270" s="1" t="n">
        <f aca="false">ABS(B270-hh)</f>
        <v>0.414341103333333</v>
      </c>
      <c r="G270" s="1" t="n">
        <f aca="false">ABS(C270-ss)</f>
        <v>0.14376069</v>
      </c>
      <c r="H270" s="1" t="n">
        <f aca="false">ABS(D270-bb)</f>
        <v>0.0623529399999999</v>
      </c>
    </row>
    <row r="271" customFormat="false" ht="12.8" hidden="false" customHeight="false" outlineLevel="0" collapsed="false">
      <c r="A271" s="0" t="s">
        <v>280</v>
      </c>
      <c r="B271" s="1" t="n">
        <v>0.5131579</v>
      </c>
      <c r="C271" s="1" t="n">
        <v>0.16593887</v>
      </c>
      <c r="D271" s="1" t="n">
        <v>0.8980392</v>
      </c>
      <c r="F271" s="1" t="n">
        <f aca="false">ABS(B271-hh)</f>
        <v>0.396491233333333</v>
      </c>
      <c r="G271" s="1" t="n">
        <f aca="false">ABS(C271-ss)</f>
        <v>0.12593887</v>
      </c>
      <c r="H271" s="1" t="n">
        <f aca="false">ABS(D271-bb)</f>
        <v>0.0819608000000001</v>
      </c>
    </row>
    <row r="272" customFormat="false" ht="12.8" hidden="false" customHeight="false" outlineLevel="0" collapsed="false">
      <c r="A272" s="0" t="s">
        <v>281</v>
      </c>
      <c r="B272" s="1" t="n">
        <v>0.5138889</v>
      </c>
      <c r="C272" s="1" t="n">
        <v>0.16513762</v>
      </c>
      <c r="D272" s="1" t="n">
        <v>0.85490197</v>
      </c>
      <c r="F272" s="1" t="n">
        <f aca="false">ABS(B272-hh)</f>
        <v>0.397222233333333</v>
      </c>
      <c r="G272" s="1" t="n">
        <f aca="false">ABS(C272-ss)</f>
        <v>0.12513762</v>
      </c>
      <c r="H272" s="1" t="n">
        <f aca="false">ABS(D272-bb)</f>
        <v>0.12509803</v>
      </c>
    </row>
    <row r="273" customFormat="false" ht="12.8" hidden="false" customHeight="false" outlineLevel="0" collapsed="false">
      <c r="A273" s="0" t="s">
        <v>282</v>
      </c>
      <c r="B273" s="1" t="n">
        <v>0.4090909</v>
      </c>
      <c r="C273" s="1" t="n">
        <v>0.048245613</v>
      </c>
      <c r="D273" s="1" t="n">
        <v>0.89411765</v>
      </c>
      <c r="F273" s="1" t="n">
        <f aca="false">ABS(B273-hh)</f>
        <v>0.292424233333333</v>
      </c>
      <c r="G273" s="1" t="n">
        <f aca="false">ABS(C273-ss)</f>
        <v>0.008245613</v>
      </c>
      <c r="H273" s="1" t="n">
        <f aca="false">ABS(D273-bb)</f>
        <v>0.08588235</v>
      </c>
    </row>
    <row r="274" customFormat="false" ht="12.8" hidden="false" customHeight="false" outlineLevel="0" collapsed="false">
      <c r="A274" s="0" t="s">
        <v>283</v>
      </c>
      <c r="B274" s="1" t="n">
        <v>0.47435895</v>
      </c>
      <c r="C274" s="1" t="n">
        <v>0.11872146</v>
      </c>
      <c r="D274" s="1" t="n">
        <v>0.85882354</v>
      </c>
      <c r="F274" s="1" t="n">
        <f aca="false">ABS(B274-hh)</f>
        <v>0.357692283333333</v>
      </c>
      <c r="G274" s="1" t="n">
        <f aca="false">ABS(C274-ss)</f>
        <v>0.07872146</v>
      </c>
      <c r="H274" s="1" t="n">
        <f aca="false">ABS(D274-bb)</f>
        <v>0.12117646</v>
      </c>
    </row>
    <row r="275" customFormat="false" ht="12.8" hidden="false" customHeight="false" outlineLevel="0" collapsed="false">
      <c r="A275" s="0" t="s">
        <v>284</v>
      </c>
      <c r="B275" s="1" t="n">
        <v>0.33333334</v>
      </c>
      <c r="C275" s="1" t="n">
        <v>0.042918455</v>
      </c>
      <c r="D275" s="1" t="n">
        <v>0.9137255</v>
      </c>
      <c r="F275" s="1" t="n">
        <f aca="false">ABS(B275-hh)</f>
        <v>0.216666673333333</v>
      </c>
      <c r="G275" s="1" t="n">
        <f aca="false">ABS(C275-ss)</f>
        <v>0.002918455</v>
      </c>
      <c r="H275" s="1" t="n">
        <f aca="false">ABS(D275-bb)</f>
        <v>0.0662745</v>
      </c>
    </row>
    <row r="276" customFormat="false" ht="12.8" hidden="false" customHeight="false" outlineLevel="0" collapsed="false">
      <c r="A276" s="0" t="s">
        <v>285</v>
      </c>
      <c r="B276" s="1" t="n">
        <v>0.43478262</v>
      </c>
      <c r="C276" s="1" t="n">
        <v>0.09663866</v>
      </c>
      <c r="D276" s="1" t="n">
        <v>0.93333334</v>
      </c>
      <c r="F276" s="1" t="n">
        <f aca="false">ABS(B276-hh)</f>
        <v>0.318115953333333</v>
      </c>
      <c r="G276" s="1" t="n">
        <f aca="false">ABS(C276-ss)</f>
        <v>0.05663866</v>
      </c>
      <c r="H276" s="1" t="n">
        <f aca="false">ABS(D276-bb)</f>
        <v>0.04666666</v>
      </c>
    </row>
    <row r="277" customFormat="false" ht="12.8" hidden="false" customHeight="false" outlineLevel="0" collapsed="false">
      <c r="A277" s="0" t="s">
        <v>286</v>
      </c>
      <c r="B277" s="1" t="n">
        <v>0.4122807</v>
      </c>
      <c r="C277" s="1" t="n">
        <v>0.079831935</v>
      </c>
      <c r="D277" s="1" t="n">
        <v>0.93333334</v>
      </c>
      <c r="F277" s="1" t="n">
        <f aca="false">ABS(B277-hh)</f>
        <v>0.295614033333333</v>
      </c>
      <c r="G277" s="1" t="n">
        <f aca="false">ABS(C277-ss)</f>
        <v>0.039831935</v>
      </c>
      <c r="H277" s="1" t="n">
        <f aca="false">ABS(D277-bb)</f>
        <v>0.04666666</v>
      </c>
    </row>
    <row r="278" customFormat="false" ht="12.8" hidden="false" customHeight="false" outlineLevel="0" collapsed="false">
      <c r="A278" s="0" t="s">
        <v>287</v>
      </c>
      <c r="B278" s="1" t="n">
        <v>0.39855075</v>
      </c>
      <c r="C278" s="1" t="n">
        <v>0.0982906</v>
      </c>
      <c r="D278" s="1" t="n">
        <v>0.91764706</v>
      </c>
      <c r="F278" s="1" t="n">
        <f aca="false">ABS(B278-hh)</f>
        <v>0.281884083333333</v>
      </c>
      <c r="G278" s="1" t="n">
        <f aca="false">ABS(C278-ss)</f>
        <v>0.0582906</v>
      </c>
      <c r="H278" s="1" t="n">
        <f aca="false">ABS(D278-bb)</f>
        <v>0.0623529399999999</v>
      </c>
    </row>
    <row r="279" customFormat="false" ht="12.8" hidden="false" customHeight="false" outlineLevel="0" collapsed="false">
      <c r="A279" s="0" t="s">
        <v>288</v>
      </c>
      <c r="B279" s="1" t="n">
        <v>0.39215684</v>
      </c>
      <c r="C279" s="1" t="n">
        <v>0.07172996</v>
      </c>
      <c r="D279" s="1" t="n">
        <v>0.92941177</v>
      </c>
      <c r="F279" s="1" t="n">
        <f aca="false">ABS(B279-hh)</f>
        <v>0.275490173333333</v>
      </c>
      <c r="G279" s="1" t="n">
        <f aca="false">ABS(C279-ss)</f>
        <v>0.03172996</v>
      </c>
      <c r="H279" s="1" t="n">
        <f aca="false">ABS(D279-bb)</f>
        <v>0.05058823</v>
      </c>
    </row>
    <row r="280" customFormat="false" ht="12.8" hidden="false" customHeight="false" outlineLevel="0" collapsed="false">
      <c r="A280" s="0" t="s">
        <v>289</v>
      </c>
      <c r="B280" s="1" t="n">
        <v>0.3101852</v>
      </c>
      <c r="C280" s="1" t="n">
        <v>0.15584415</v>
      </c>
      <c r="D280" s="1" t="n">
        <v>0.90588236</v>
      </c>
      <c r="F280" s="1" t="n">
        <f aca="false">ABS(B280-hh)</f>
        <v>0.193518533333333</v>
      </c>
      <c r="G280" s="1" t="n">
        <f aca="false">ABS(C280-ss)</f>
        <v>0.11584415</v>
      </c>
      <c r="H280" s="1" t="n">
        <f aca="false">ABS(D280-bb)</f>
        <v>0.07411764</v>
      </c>
    </row>
    <row r="281" customFormat="false" ht="12.8" hidden="false" customHeight="false" outlineLevel="0" collapsed="false">
      <c r="A281" s="0" t="s">
        <v>290</v>
      </c>
      <c r="B281" s="1" t="n">
        <v>0.2681159</v>
      </c>
      <c r="C281" s="1" t="n">
        <v>0.1040724</v>
      </c>
      <c r="D281" s="1" t="n">
        <v>0.8666667</v>
      </c>
      <c r="F281" s="1" t="n">
        <f aca="false">ABS(B281-hh)</f>
        <v>0.151449233333333</v>
      </c>
      <c r="G281" s="1" t="n">
        <f aca="false">ABS(C281-ss)</f>
        <v>0.0640724</v>
      </c>
      <c r="H281" s="1" t="n">
        <f aca="false">ABS(D281-bb)</f>
        <v>0.1133333</v>
      </c>
    </row>
    <row r="282" customFormat="false" ht="12.8" hidden="false" customHeight="false" outlineLevel="0" collapsed="false">
      <c r="A282" s="0" t="s">
        <v>291</v>
      </c>
      <c r="B282" s="1" t="n">
        <v>0.25</v>
      </c>
      <c r="C282" s="1" t="n">
        <v>0.06167401</v>
      </c>
      <c r="D282" s="1" t="n">
        <v>0.8901961</v>
      </c>
      <c r="F282" s="1" t="n">
        <f aca="false">ABS(B282-hh)</f>
        <v>0.133333333333333</v>
      </c>
      <c r="G282" s="1" t="n">
        <f aca="false">ABS(C282-ss)</f>
        <v>0.02167401</v>
      </c>
      <c r="H282" s="1" t="n">
        <f aca="false">ABS(D282-bb)</f>
        <v>0.0898039000000001</v>
      </c>
    </row>
    <row r="283" customFormat="false" ht="12.8" hidden="false" customHeight="false" outlineLevel="0" collapsed="false">
      <c r="A283" s="0" t="s">
        <v>292</v>
      </c>
      <c r="B283" s="1" t="n">
        <v>0.24074073</v>
      </c>
      <c r="C283" s="1" t="n">
        <v>0.1125</v>
      </c>
      <c r="D283" s="1" t="n">
        <v>0.9411765</v>
      </c>
      <c r="F283" s="1" t="n">
        <f aca="false">ABS(B283-hh)</f>
        <v>0.124074063333333</v>
      </c>
      <c r="G283" s="1" t="n">
        <f aca="false">ABS(C283-ss)</f>
        <v>0.0725</v>
      </c>
      <c r="H283" s="1" t="n">
        <f aca="false">ABS(D283-bb)</f>
        <v>0.0388235</v>
      </c>
    </row>
    <row r="284" customFormat="false" ht="12.8" hidden="false" customHeight="false" outlineLevel="0" collapsed="false">
      <c r="A284" s="0" t="s">
        <v>293</v>
      </c>
      <c r="B284" s="1" t="n">
        <v>0.25</v>
      </c>
      <c r="C284" s="1" t="n">
        <v>0.096491225</v>
      </c>
      <c r="D284" s="1" t="n">
        <v>0.89411765</v>
      </c>
      <c r="F284" s="1" t="n">
        <f aca="false">ABS(B284-hh)</f>
        <v>0.133333333333333</v>
      </c>
      <c r="G284" s="1" t="n">
        <f aca="false">ABS(C284-ss)</f>
        <v>0.056491225</v>
      </c>
      <c r="H284" s="1" t="n">
        <f aca="false">ABS(D284-bb)</f>
        <v>0.08588235</v>
      </c>
    </row>
    <row r="285" customFormat="false" ht="12.8" hidden="false" customHeight="false" outlineLevel="0" collapsed="false">
      <c r="A285" s="0" t="s">
        <v>294</v>
      </c>
      <c r="B285" s="1" t="n">
        <v>0.27011493</v>
      </c>
      <c r="C285" s="1" t="n">
        <v>0.26244345</v>
      </c>
      <c r="D285" s="1" t="n">
        <v>0.8666667</v>
      </c>
      <c r="F285" s="1" t="n">
        <f aca="false">ABS(B285-hh)</f>
        <v>0.153448263333333</v>
      </c>
      <c r="G285" s="1" t="n">
        <f aca="false">ABS(C285-ss)</f>
        <v>0.22244345</v>
      </c>
      <c r="H285" s="1" t="n">
        <f aca="false">ABS(D285-bb)</f>
        <v>0.1133333</v>
      </c>
    </row>
    <row r="286" customFormat="false" ht="12.8" hidden="false" customHeight="false" outlineLevel="0" collapsed="false">
      <c r="A286" s="0" t="s">
        <v>295</v>
      </c>
      <c r="B286" s="1" t="n">
        <v>0.25225225</v>
      </c>
      <c r="C286" s="1" t="n">
        <v>0.15948276</v>
      </c>
      <c r="D286" s="1" t="n">
        <v>0.9098039</v>
      </c>
      <c r="F286" s="1" t="n">
        <f aca="false">ABS(B286-hh)</f>
        <v>0.135585583333333</v>
      </c>
      <c r="G286" s="1" t="n">
        <f aca="false">ABS(C286-ss)</f>
        <v>0.11948276</v>
      </c>
      <c r="H286" s="1" t="n">
        <f aca="false">ABS(D286-bb)</f>
        <v>0.0701961</v>
      </c>
    </row>
    <row r="287" customFormat="false" ht="12.8" hidden="false" customHeight="false" outlineLevel="0" collapsed="false">
      <c r="A287" s="0" t="s">
        <v>296</v>
      </c>
      <c r="B287" s="1" t="n">
        <v>0.2</v>
      </c>
      <c r="C287" s="1" t="n">
        <v>0.12448133</v>
      </c>
      <c r="D287" s="1" t="n">
        <v>0.94509804</v>
      </c>
      <c r="F287" s="1" t="n">
        <f aca="false">ABS(B287-hh)</f>
        <v>0.0833333333333333</v>
      </c>
      <c r="G287" s="1" t="n">
        <f aca="false">ABS(C287-ss)</f>
        <v>0.08448133</v>
      </c>
      <c r="H287" s="1" t="n">
        <f aca="false">ABS(D287-bb)</f>
        <v>0.03490196</v>
      </c>
    </row>
    <row r="288" customFormat="false" ht="12.8" hidden="false" customHeight="false" outlineLevel="0" collapsed="false">
      <c r="A288" s="0" t="s">
        <v>297</v>
      </c>
      <c r="B288" s="1" t="n">
        <v>0.20833333</v>
      </c>
      <c r="C288" s="1" t="n">
        <v>0.10041841</v>
      </c>
      <c r="D288" s="1" t="n">
        <v>0.9372549</v>
      </c>
      <c r="F288" s="1" t="n">
        <f aca="false">ABS(B288-hh)</f>
        <v>0.0916666633333333</v>
      </c>
      <c r="G288" s="1" t="n">
        <f aca="false">ABS(C288-ss)</f>
        <v>0.06041841</v>
      </c>
      <c r="H288" s="1" t="n">
        <f aca="false">ABS(D288-bb)</f>
        <v>0.0427451</v>
      </c>
    </row>
    <row r="289" customFormat="false" ht="12.8" hidden="false" customHeight="false" outlineLevel="0" collapsed="false">
      <c r="A289" s="0" t="s">
        <v>298</v>
      </c>
      <c r="B289" s="1" t="n">
        <v>0.24444444</v>
      </c>
      <c r="C289" s="1" t="n">
        <v>0.06521739</v>
      </c>
      <c r="D289" s="1" t="n">
        <v>0.9019608</v>
      </c>
      <c r="F289" s="1" t="n">
        <f aca="false">ABS(B289-hh)</f>
        <v>0.127777773333333</v>
      </c>
      <c r="G289" s="1" t="n">
        <f aca="false">ABS(C289-ss)</f>
        <v>0.02521739</v>
      </c>
      <c r="H289" s="1" t="n">
        <f aca="false">ABS(D289-bb)</f>
        <v>0.0780392</v>
      </c>
    </row>
    <row r="290" customFormat="false" ht="12.8" hidden="false" customHeight="false" outlineLevel="0" collapsed="false">
      <c r="A290" s="0" t="s">
        <v>299</v>
      </c>
      <c r="B290" s="1" t="n">
        <v>0.16666667</v>
      </c>
      <c r="C290" s="1" t="n">
        <v>0.101265825</v>
      </c>
      <c r="D290" s="1" t="n">
        <v>0.92941177</v>
      </c>
      <c r="F290" s="1" t="n">
        <f aca="false">ABS(B290-hh)</f>
        <v>0.0500000033333334</v>
      </c>
      <c r="G290" s="1" t="n">
        <f aca="false">ABS(C290-ss)</f>
        <v>0.061265825</v>
      </c>
      <c r="H290" s="1" t="n">
        <f aca="false">ABS(D290-bb)</f>
        <v>0.05058823</v>
      </c>
    </row>
    <row r="291" customFormat="false" ht="12.8" hidden="false" customHeight="false" outlineLevel="0" collapsed="false">
      <c r="A291" s="0" t="s">
        <v>300</v>
      </c>
      <c r="B291" s="1" t="n">
        <v>0.15873016</v>
      </c>
      <c r="C291" s="1" t="n">
        <v>0.09090909</v>
      </c>
      <c r="D291" s="1" t="n">
        <v>0.90588236</v>
      </c>
      <c r="F291" s="1" t="n">
        <f aca="false">ABS(B291-hh)</f>
        <v>0.0420634933333333</v>
      </c>
      <c r="G291" s="1" t="n">
        <f aca="false">ABS(C291-ss)</f>
        <v>0.05090909</v>
      </c>
      <c r="H291" s="1" t="n">
        <f aca="false">ABS(D291-bb)</f>
        <v>0.07411764</v>
      </c>
    </row>
    <row r="292" customFormat="false" ht="12.8" hidden="false" customHeight="false" outlineLevel="0" collapsed="false">
      <c r="A292" s="0" t="s">
        <v>301</v>
      </c>
      <c r="B292" s="1" t="n">
        <v>0.17045455</v>
      </c>
      <c r="C292" s="1" t="n">
        <v>0.18884121</v>
      </c>
      <c r="D292" s="1" t="n">
        <v>0.9137255</v>
      </c>
      <c r="F292" s="1" t="n">
        <f aca="false">ABS(B292-hh)</f>
        <v>0.0537878833333333</v>
      </c>
      <c r="G292" s="1" t="n">
        <f aca="false">ABS(C292-ss)</f>
        <v>0.14884121</v>
      </c>
      <c r="H292" s="1" t="n">
        <f aca="false">ABS(D292-bb)</f>
        <v>0.0662745</v>
      </c>
    </row>
    <row r="293" customFormat="false" ht="12.8" hidden="false" customHeight="false" outlineLevel="0" collapsed="false">
      <c r="A293" s="0" t="s">
        <v>302</v>
      </c>
      <c r="B293" s="1" t="n">
        <v>0.15277778</v>
      </c>
      <c r="C293" s="1" t="n">
        <v>0.19753087</v>
      </c>
      <c r="D293" s="1" t="n">
        <v>0.9529412</v>
      </c>
      <c r="F293" s="1" t="n">
        <f aca="false">ABS(B293-hh)</f>
        <v>0.0361111133333333</v>
      </c>
      <c r="G293" s="1" t="n">
        <f aca="false">ABS(C293-ss)</f>
        <v>0.15753087</v>
      </c>
      <c r="H293" s="1" t="n">
        <f aca="false">ABS(D293-bb)</f>
        <v>0.0270588</v>
      </c>
    </row>
    <row r="294" customFormat="false" ht="12.8" hidden="false" customHeight="false" outlineLevel="0" collapsed="false">
      <c r="A294" s="0" t="s">
        <v>303</v>
      </c>
      <c r="B294" s="1" t="n">
        <v>0.14379086</v>
      </c>
      <c r="C294" s="1" t="n">
        <v>0.20987654</v>
      </c>
      <c r="D294" s="1" t="n">
        <v>0.9529412</v>
      </c>
      <c r="F294" s="1" t="n">
        <f aca="false">ABS(B294-hh)</f>
        <v>0.0271241933333333</v>
      </c>
      <c r="G294" s="1" t="n">
        <f aca="false">ABS(C294-ss)</f>
        <v>0.16987654</v>
      </c>
      <c r="H294" s="1" t="n">
        <f aca="false">ABS(D294-bb)</f>
        <v>0.0270588</v>
      </c>
    </row>
    <row r="295" customFormat="false" ht="12.8" hidden="false" customHeight="false" outlineLevel="0" collapsed="false">
      <c r="A295" s="0" t="s">
        <v>304</v>
      </c>
      <c r="B295" s="1" t="n">
        <v>0.13541667</v>
      </c>
      <c r="C295" s="1" t="n">
        <v>0.19277108</v>
      </c>
      <c r="D295" s="1" t="n">
        <v>0.9764706</v>
      </c>
      <c r="F295" s="1" t="n">
        <f aca="false">ABS(B295-hh)</f>
        <v>0.0187500033333333</v>
      </c>
      <c r="G295" s="1" t="n">
        <f aca="false">ABS(C295-ss)</f>
        <v>0.15277108</v>
      </c>
      <c r="H295" s="1" t="n">
        <f aca="false">ABS(D295-bb)</f>
        <v>0.00352940000000002</v>
      </c>
    </row>
    <row r="296" customFormat="false" ht="12.8" hidden="false" customHeight="false" outlineLevel="0" collapsed="false">
      <c r="A296" s="0" t="s">
        <v>305</v>
      </c>
      <c r="B296" s="1" t="n">
        <v>0.13756613</v>
      </c>
      <c r="C296" s="1" t="n">
        <v>0.2625</v>
      </c>
      <c r="D296" s="1" t="n">
        <v>0.9411765</v>
      </c>
      <c r="F296" s="1" t="n">
        <f aca="false">ABS(B296-hh)</f>
        <v>0.0208994633333333</v>
      </c>
      <c r="G296" s="1" t="n">
        <f aca="false">ABS(C296-ss)</f>
        <v>0.2225</v>
      </c>
      <c r="H296" s="1" t="n">
        <f aca="false">ABS(D296-bb)</f>
        <v>0.0388235</v>
      </c>
    </row>
    <row r="297" customFormat="false" ht="12.8" hidden="false" customHeight="false" outlineLevel="0" collapsed="false">
      <c r="A297" s="0" t="s">
        <v>306</v>
      </c>
      <c r="B297" s="1" t="n">
        <v>0.11904762</v>
      </c>
      <c r="C297" s="1" t="n">
        <v>0.3195021</v>
      </c>
      <c r="D297" s="1" t="n">
        <v>0.94509804</v>
      </c>
      <c r="F297" s="1" t="n">
        <f aca="false">ABS(B297-hh)</f>
        <v>0.00238095333333334</v>
      </c>
      <c r="G297" s="1" t="n">
        <f aca="false">ABS(C297-ss)</f>
        <v>0.2795021</v>
      </c>
      <c r="H297" s="1" t="n">
        <f aca="false">ABS(D297-bb)</f>
        <v>0.03490196</v>
      </c>
    </row>
    <row r="298" customFormat="false" ht="12.8" hidden="false" customHeight="false" outlineLevel="0" collapsed="false">
      <c r="A298" s="0" t="s">
        <v>307</v>
      </c>
      <c r="B298" s="1" t="n">
        <v>0.111111104</v>
      </c>
      <c r="C298" s="1" t="n">
        <v>0.25609756</v>
      </c>
      <c r="D298" s="1" t="n">
        <v>0.9647059</v>
      </c>
      <c r="F298" s="1" t="n">
        <f aca="false">ABS(B298-hh)</f>
        <v>0.00555556266666667</v>
      </c>
      <c r="G298" s="1" t="n">
        <f aca="false">ABS(C298-ss)</f>
        <v>0.21609756</v>
      </c>
      <c r="H298" s="1" t="n">
        <f aca="false">ABS(D298-bb)</f>
        <v>0.0152941</v>
      </c>
    </row>
    <row r="299" customFormat="false" ht="12.8" hidden="false" customHeight="false" outlineLevel="0" collapsed="false">
      <c r="A299" s="0" t="s">
        <v>308</v>
      </c>
      <c r="B299" s="1" t="n">
        <v>0.1081081</v>
      </c>
      <c r="C299" s="1" t="n">
        <v>0.15289256</v>
      </c>
      <c r="D299" s="1" t="n">
        <v>0.9490196</v>
      </c>
      <c r="F299" s="1" t="n">
        <f aca="false">ABS(B299-hh)</f>
        <v>0.00855856666666667</v>
      </c>
      <c r="G299" s="1" t="n">
        <f aca="false">ABS(C299-ss)</f>
        <v>0.11289256</v>
      </c>
      <c r="H299" s="1" t="n">
        <f aca="false">ABS(D299-bb)</f>
        <v>0.0309804</v>
      </c>
    </row>
    <row r="300" customFormat="false" ht="12.8" hidden="false" customHeight="false" outlineLevel="0" collapsed="false">
      <c r="A300" s="0" t="s">
        <v>309</v>
      </c>
      <c r="B300" s="1" t="n">
        <v>0.09722223</v>
      </c>
      <c r="C300" s="1" t="n">
        <v>0.20168068</v>
      </c>
      <c r="D300" s="1" t="n">
        <v>0.93333334</v>
      </c>
      <c r="F300" s="1" t="n">
        <f aca="false">ABS(B300-hh)</f>
        <v>0.0194444366666667</v>
      </c>
      <c r="G300" s="1" t="n">
        <f aca="false">ABS(C300-ss)</f>
        <v>0.16168068</v>
      </c>
      <c r="H300" s="1" t="n">
        <f aca="false">ABS(D300-bb)</f>
        <v>0.04666666</v>
      </c>
    </row>
    <row r="301" customFormat="false" ht="12.8" hidden="false" customHeight="false" outlineLevel="0" collapsed="false">
      <c r="A301" s="0" t="s">
        <v>310</v>
      </c>
      <c r="B301" s="1" t="n">
        <v>0.104166664</v>
      </c>
      <c r="C301" s="1" t="n">
        <v>0.1632653</v>
      </c>
      <c r="D301" s="1" t="n">
        <v>0.9607843</v>
      </c>
      <c r="F301" s="1" t="n">
        <f aca="false">ABS(B301-hh)</f>
        <v>0.0125000026666667</v>
      </c>
      <c r="G301" s="1" t="n">
        <f aca="false">ABS(C301-ss)</f>
        <v>0.1232653</v>
      </c>
      <c r="H301" s="1" t="n">
        <f aca="false">ABS(D301-bb)</f>
        <v>0.0192157000000001</v>
      </c>
    </row>
    <row r="302" customFormat="false" ht="12.8" hidden="false" customHeight="false" outlineLevel="0" collapsed="false">
      <c r="A302" s="0" t="s">
        <v>311</v>
      </c>
      <c r="B302" s="1" t="n">
        <v>0.123188406</v>
      </c>
      <c r="C302" s="1" t="n">
        <v>0.18852459</v>
      </c>
      <c r="D302" s="1" t="n">
        <v>0.95686275</v>
      </c>
      <c r="F302" s="1" t="n">
        <f aca="false">ABS(B302-hh)</f>
        <v>0.00652173933333335</v>
      </c>
      <c r="G302" s="1" t="n">
        <f aca="false">ABS(C302-ss)</f>
        <v>0.14852459</v>
      </c>
      <c r="H302" s="1" t="n">
        <f aca="false">ABS(D302-bb)</f>
        <v>0.02313725</v>
      </c>
    </row>
    <row r="303" customFormat="false" ht="12.8" hidden="false" customHeight="false" outlineLevel="0" collapsed="false">
      <c r="A303" s="0" t="s">
        <v>312</v>
      </c>
      <c r="B303" s="1" t="n">
        <v>0.09523809</v>
      </c>
      <c r="C303" s="1" t="n">
        <v>0.175</v>
      </c>
      <c r="D303" s="1" t="n">
        <v>0.9411765</v>
      </c>
      <c r="F303" s="1" t="n">
        <f aca="false">ABS(B303-hh)</f>
        <v>0.0214285766666667</v>
      </c>
      <c r="G303" s="1" t="n">
        <f aca="false">ABS(C303-ss)</f>
        <v>0.135</v>
      </c>
      <c r="H303" s="1" t="n">
        <f aca="false">ABS(D303-bb)</f>
        <v>0.0388235</v>
      </c>
    </row>
    <row r="304" customFormat="false" ht="12.8" hidden="false" customHeight="false" outlineLevel="0" collapsed="false">
      <c r="A304" s="0" t="s">
        <v>313</v>
      </c>
      <c r="B304" s="1" t="n">
        <v>0.08571428</v>
      </c>
      <c r="C304" s="1" t="n">
        <v>0.14</v>
      </c>
      <c r="D304" s="1" t="n">
        <v>0.98039216</v>
      </c>
      <c r="F304" s="1" t="n">
        <f aca="false">ABS(B304-hh)</f>
        <v>0.0309523866666667</v>
      </c>
      <c r="G304" s="1" t="n">
        <f aca="false">ABS(C304-ss)</f>
        <v>0.1</v>
      </c>
      <c r="H304" s="1" t="n">
        <f aca="false">ABS(D304-bb)</f>
        <v>0.000392160000000086</v>
      </c>
    </row>
    <row r="305" customFormat="false" ht="12.8" hidden="false" customHeight="false" outlineLevel="0" collapsed="false">
      <c r="A305" s="0" t="s">
        <v>314</v>
      </c>
      <c r="B305" s="1" t="n">
        <v>0.08717948</v>
      </c>
      <c r="C305" s="1" t="n">
        <v>0.26639345</v>
      </c>
      <c r="D305" s="1" t="n">
        <v>0.95686275</v>
      </c>
      <c r="F305" s="1" t="n">
        <f aca="false">ABS(B305-hh)</f>
        <v>0.0294871866666667</v>
      </c>
      <c r="G305" s="1" t="n">
        <f aca="false">ABS(C305-ss)</f>
        <v>0.22639345</v>
      </c>
      <c r="H305" s="1" t="n">
        <f aca="false">ABS(D305-bb)</f>
        <v>0.02313725</v>
      </c>
    </row>
    <row r="306" customFormat="false" ht="12.8" hidden="false" customHeight="false" outlineLevel="0" collapsed="false">
      <c r="A306" s="0" t="s">
        <v>315</v>
      </c>
      <c r="B306" s="1" t="n">
        <v>0.07843137</v>
      </c>
      <c r="C306" s="1" t="n">
        <v>0.27091634</v>
      </c>
      <c r="D306" s="1" t="n">
        <v>0.9843137</v>
      </c>
      <c r="F306" s="1" t="n">
        <f aca="false">ABS(B306-hh)</f>
        <v>0.0382352966666667</v>
      </c>
      <c r="G306" s="1" t="n">
        <f aca="false">ABS(C306-ss)</f>
        <v>0.23091634</v>
      </c>
      <c r="H306" s="1" t="n">
        <f aca="false">ABS(D306-bb)</f>
        <v>0.00431369999999998</v>
      </c>
    </row>
    <row r="307" customFormat="false" ht="12.8" hidden="false" customHeight="false" outlineLevel="0" collapsed="false">
      <c r="A307" s="0" t="s">
        <v>316</v>
      </c>
      <c r="B307" s="1" t="n">
        <v>0.079365075</v>
      </c>
      <c r="C307" s="1" t="n">
        <v>0.25099602</v>
      </c>
      <c r="D307" s="1" t="n">
        <v>0.9843137</v>
      </c>
      <c r="F307" s="1" t="n">
        <f aca="false">ABS(B307-hh)</f>
        <v>0.0373015916666667</v>
      </c>
      <c r="G307" s="1" t="n">
        <f aca="false">ABS(C307-ss)</f>
        <v>0.21099602</v>
      </c>
      <c r="H307" s="1" t="n">
        <f aca="false">ABS(D307-bb)</f>
        <v>0.00431369999999998</v>
      </c>
    </row>
    <row r="308" customFormat="false" ht="12.8" hidden="false" customHeight="false" outlineLevel="0" collapsed="false">
      <c r="A308" s="0" t="s">
        <v>317</v>
      </c>
      <c r="B308" s="1" t="n">
        <v>0.07777777</v>
      </c>
      <c r="C308" s="1" t="n">
        <v>0.24489796</v>
      </c>
      <c r="D308" s="1" t="n">
        <v>0.9607843</v>
      </c>
      <c r="F308" s="1" t="n">
        <f aca="false">ABS(B308-hh)</f>
        <v>0.0388888966666667</v>
      </c>
      <c r="G308" s="1" t="n">
        <f aca="false">ABS(C308-ss)</f>
        <v>0.20489796</v>
      </c>
      <c r="H308" s="1" t="n">
        <f aca="false">ABS(D308-bb)</f>
        <v>0.0192157000000001</v>
      </c>
    </row>
    <row r="309" customFormat="false" ht="12.8" hidden="false" customHeight="false" outlineLevel="0" collapsed="false">
      <c r="A309" s="0" t="s">
        <v>318</v>
      </c>
      <c r="B309" s="1" t="n">
        <v>0.076719575</v>
      </c>
      <c r="C309" s="1" t="n">
        <v>0.25714287</v>
      </c>
      <c r="D309" s="1" t="n">
        <v>0.9607843</v>
      </c>
      <c r="F309" s="1" t="n">
        <f aca="false">ABS(B309-hh)</f>
        <v>0.0399470916666667</v>
      </c>
      <c r="G309" s="1" t="n">
        <f aca="false">ABS(C309-ss)</f>
        <v>0.21714287</v>
      </c>
      <c r="H309" s="1" t="n">
        <f aca="false">ABS(D309-bb)</f>
        <v>0.0192157000000001</v>
      </c>
    </row>
    <row r="310" customFormat="false" ht="12.8" hidden="false" customHeight="false" outlineLevel="0" collapsed="false">
      <c r="A310" s="0" t="s">
        <v>319</v>
      </c>
      <c r="B310" s="1" t="n">
        <v>0.083333336</v>
      </c>
      <c r="C310" s="1" t="n">
        <v>0.20634921</v>
      </c>
      <c r="D310" s="1" t="n">
        <v>0.9882353</v>
      </c>
      <c r="F310" s="1" t="n">
        <f aca="false">ABS(B310-hh)</f>
        <v>0.0333333306666667</v>
      </c>
      <c r="G310" s="1" t="n">
        <f aca="false">ABS(C310-ss)</f>
        <v>0.16634921</v>
      </c>
      <c r="H310" s="1" t="n">
        <f aca="false">ABS(D310-bb)</f>
        <v>0.00823529999999995</v>
      </c>
    </row>
    <row r="311" customFormat="false" ht="12.8" hidden="false" customHeight="false" outlineLevel="0" collapsed="false">
      <c r="A311" s="0" t="s">
        <v>320</v>
      </c>
      <c r="B311" s="1" t="n">
        <v>0.063888885</v>
      </c>
      <c r="C311" s="1" t="n">
        <v>0.24193548</v>
      </c>
      <c r="D311" s="1" t="n">
        <v>0.972549</v>
      </c>
      <c r="F311" s="1" t="n">
        <f aca="false">ABS(B311-hh)</f>
        <v>0.0527777816666667</v>
      </c>
      <c r="G311" s="1" t="n">
        <f aca="false">ABS(C311-ss)</f>
        <v>0.20193548</v>
      </c>
      <c r="H311" s="1" t="n">
        <f aca="false">ABS(D311-bb)</f>
        <v>0.00745099999999999</v>
      </c>
    </row>
    <row r="312" customFormat="false" ht="12.8" hidden="false" customHeight="false" outlineLevel="0" collapsed="false">
      <c r="A312" s="0" t="s">
        <v>321</v>
      </c>
      <c r="B312" s="1" t="n">
        <v>0.06410256</v>
      </c>
      <c r="C312" s="1" t="n">
        <v>0.21399178</v>
      </c>
      <c r="D312" s="1" t="n">
        <v>0.9529412</v>
      </c>
      <c r="F312" s="1" t="n">
        <f aca="false">ABS(B312-hh)</f>
        <v>0.0525641066666667</v>
      </c>
      <c r="G312" s="1" t="n">
        <f aca="false">ABS(C312-ss)</f>
        <v>0.17399178</v>
      </c>
      <c r="H312" s="1" t="n">
        <f aca="false">ABS(D312-bb)</f>
        <v>0.0270588</v>
      </c>
    </row>
    <row r="313" customFormat="false" ht="12.8" hidden="false" customHeight="false" outlineLevel="0" collapsed="false">
      <c r="A313" s="0" t="s">
        <v>322</v>
      </c>
      <c r="B313" s="1" t="n">
        <v>0.06504065</v>
      </c>
      <c r="C313" s="1" t="n">
        <v>0.17596567</v>
      </c>
      <c r="D313" s="1" t="n">
        <v>0.9137255</v>
      </c>
      <c r="F313" s="1" t="n">
        <f aca="false">ABS(B313-hh)</f>
        <v>0.0516260166666667</v>
      </c>
      <c r="G313" s="1" t="n">
        <f aca="false">ABS(C313-ss)</f>
        <v>0.13596567</v>
      </c>
      <c r="H313" s="1" t="n">
        <f aca="false">ABS(D313-bb)</f>
        <v>0.0662745</v>
      </c>
    </row>
    <row r="314" customFormat="false" ht="12.8" hidden="false" customHeight="false" outlineLevel="0" collapsed="false">
      <c r="A314" s="0" t="s">
        <v>323</v>
      </c>
      <c r="B314" s="1" t="n">
        <v>0.06535947</v>
      </c>
      <c r="C314" s="1" t="n">
        <v>0.20564516</v>
      </c>
      <c r="D314" s="1" t="n">
        <v>0.972549</v>
      </c>
      <c r="F314" s="1" t="n">
        <f aca="false">ABS(B314-hh)</f>
        <v>0.0513071966666667</v>
      </c>
      <c r="G314" s="1" t="n">
        <f aca="false">ABS(C314-ss)</f>
        <v>0.16564516</v>
      </c>
      <c r="H314" s="1" t="n">
        <f aca="false">ABS(D314-bb)</f>
        <v>0.00745099999999999</v>
      </c>
    </row>
    <row r="315" customFormat="false" ht="12.8" hidden="false" customHeight="false" outlineLevel="0" collapsed="false">
      <c r="A315" s="0" t="s">
        <v>324</v>
      </c>
      <c r="B315" s="1" t="n">
        <v>0.05405405</v>
      </c>
      <c r="C315" s="1" t="n">
        <v>0.15040651</v>
      </c>
      <c r="D315" s="1" t="n">
        <v>0.9647059</v>
      </c>
      <c r="F315" s="1" t="n">
        <f aca="false">ABS(B315-hh)</f>
        <v>0.0626126166666667</v>
      </c>
      <c r="G315" s="1" t="n">
        <f aca="false">ABS(C315-ss)</f>
        <v>0.11040651</v>
      </c>
      <c r="H315" s="1" t="n">
        <f aca="false">ABS(D315-bb)</f>
        <v>0.0152941</v>
      </c>
    </row>
    <row r="316" customFormat="false" ht="12.8" hidden="false" customHeight="false" outlineLevel="0" collapsed="false">
      <c r="A316" s="0" t="s">
        <v>325</v>
      </c>
      <c r="B316" s="1" t="n">
        <v>0.043333333</v>
      </c>
      <c r="C316" s="1" t="n">
        <v>0.20242915</v>
      </c>
      <c r="D316" s="1" t="n">
        <v>0.96862745</v>
      </c>
      <c r="F316" s="1" t="n">
        <f aca="false">ABS(B316-hh)</f>
        <v>0.0733333336666667</v>
      </c>
      <c r="G316" s="1" t="n">
        <f aca="false">ABS(C316-ss)</f>
        <v>0.16242915</v>
      </c>
      <c r="H316" s="1" t="n">
        <f aca="false">ABS(D316-bb)</f>
        <v>0.0113725499999999</v>
      </c>
    </row>
    <row r="317" customFormat="false" ht="12.8" hidden="false" customHeight="false" outlineLevel="0" collapsed="false">
      <c r="A317" s="0" t="s">
        <v>326</v>
      </c>
      <c r="B317" s="1" t="n">
        <v>0.032520324</v>
      </c>
      <c r="C317" s="1" t="n">
        <v>0.17226891</v>
      </c>
      <c r="D317" s="1" t="n">
        <v>0.93333334</v>
      </c>
      <c r="F317" s="1" t="n">
        <f aca="false">ABS(B317-hh)</f>
        <v>0.0841463426666667</v>
      </c>
      <c r="G317" s="1" t="n">
        <f aca="false">ABS(C317-ss)</f>
        <v>0.13226891</v>
      </c>
      <c r="H317" s="1" t="n">
        <f aca="false">ABS(D317-bb)</f>
        <v>0.04666666</v>
      </c>
    </row>
    <row r="318" customFormat="false" ht="12.8" hidden="false" customHeight="false" outlineLevel="0" collapsed="false">
      <c r="A318" s="0" t="s">
        <v>327</v>
      </c>
      <c r="B318" s="1" t="n">
        <v>0.038461536</v>
      </c>
      <c r="C318" s="1" t="n">
        <v>0.10612245</v>
      </c>
      <c r="D318" s="1" t="n">
        <v>0.9607843</v>
      </c>
      <c r="F318" s="1" t="n">
        <f aca="false">ABS(B318-hh)</f>
        <v>0.0782051306666667</v>
      </c>
      <c r="G318" s="1" t="n">
        <f aca="false">ABS(C318-ss)</f>
        <v>0.06612245</v>
      </c>
      <c r="H318" s="1" t="n">
        <f aca="false">ABS(D318-bb)</f>
        <v>0.0192157000000001</v>
      </c>
    </row>
    <row r="319" customFormat="false" ht="12.8" hidden="false" customHeight="false" outlineLevel="0" collapsed="false">
      <c r="A319" s="0" t="s">
        <v>328</v>
      </c>
      <c r="B319" s="1" t="n">
        <v>0.040540535</v>
      </c>
      <c r="C319" s="1" t="n">
        <v>0.15289256</v>
      </c>
      <c r="D319" s="1" t="n">
        <v>0.9490196</v>
      </c>
      <c r="F319" s="1" t="n">
        <f aca="false">ABS(B319-hh)</f>
        <v>0.0761261316666667</v>
      </c>
      <c r="G319" s="1" t="n">
        <f aca="false">ABS(C319-ss)</f>
        <v>0.11289256</v>
      </c>
      <c r="H319" s="1" t="n">
        <f aca="false">ABS(D319-bb)</f>
        <v>0.0309804</v>
      </c>
    </row>
    <row r="320" customFormat="false" ht="12.8" hidden="false" customHeight="false" outlineLevel="0" collapsed="false">
      <c r="A320" s="0" t="s">
        <v>329</v>
      </c>
      <c r="B320" s="1" t="n">
        <v>0.032051284</v>
      </c>
      <c r="C320" s="1" t="n">
        <v>0.11158799</v>
      </c>
      <c r="D320" s="1" t="n">
        <v>0.9137255</v>
      </c>
      <c r="F320" s="1" t="n">
        <f aca="false">ABS(B320-hh)</f>
        <v>0.0846153826666667</v>
      </c>
      <c r="G320" s="1" t="n">
        <f aca="false">ABS(C320-ss)</f>
        <v>0.07158799</v>
      </c>
      <c r="H320" s="1" t="n">
        <f aca="false">ABS(D320-bb)</f>
        <v>0.0662745</v>
      </c>
    </row>
    <row r="321" customFormat="false" ht="12.8" hidden="false" customHeight="false" outlineLevel="0" collapsed="false">
      <c r="A321" s="0" t="s">
        <v>330</v>
      </c>
      <c r="B321" s="1" t="n">
        <v>0.03333333</v>
      </c>
      <c r="C321" s="1" t="n">
        <v>0.14893617</v>
      </c>
      <c r="D321" s="1" t="n">
        <v>0.92156863</v>
      </c>
      <c r="F321" s="1" t="n">
        <f aca="false">ABS(B321-hh)</f>
        <v>0.0833333366666667</v>
      </c>
      <c r="G321" s="1" t="n">
        <f aca="false">ABS(C321-ss)</f>
        <v>0.10893617</v>
      </c>
      <c r="H321" s="1" t="n">
        <f aca="false">ABS(D321-bb)</f>
        <v>0.05843137</v>
      </c>
    </row>
    <row r="322" customFormat="false" ht="12.8" hidden="false" customHeight="false" outlineLevel="0" collapsed="false">
      <c r="A322" s="0" t="s">
        <v>331</v>
      </c>
      <c r="B322" s="1" t="n">
        <v>0</v>
      </c>
      <c r="C322" s="1" t="n">
        <v>0.14347826</v>
      </c>
      <c r="D322" s="1" t="n">
        <v>0.9019608</v>
      </c>
      <c r="F322" s="1" t="n">
        <f aca="false">ABS(B322-hh)</f>
        <v>0.116666666666667</v>
      </c>
      <c r="G322" s="1" t="n">
        <f aca="false">ABS(C322-ss)</f>
        <v>0.10347826</v>
      </c>
      <c r="H322" s="1" t="n">
        <f aca="false">ABS(D322-bb)</f>
        <v>0.0780392</v>
      </c>
    </row>
    <row r="323" customFormat="false" ht="12.8" hidden="false" customHeight="false" outlineLevel="0" collapsed="false">
      <c r="A323" s="0" t="s">
        <v>332</v>
      </c>
      <c r="B323" s="1" t="n">
        <v>0.020325204</v>
      </c>
      <c r="C323" s="1" t="n">
        <v>0.17154811</v>
      </c>
      <c r="D323" s="1" t="n">
        <v>0.9372549</v>
      </c>
      <c r="F323" s="1" t="n">
        <f aca="false">ABS(B323-hh)</f>
        <v>0.0963414626666667</v>
      </c>
      <c r="G323" s="1" t="n">
        <f aca="false">ABS(C323-ss)</f>
        <v>0.13154811</v>
      </c>
      <c r="H323" s="1" t="n">
        <f aca="false">ABS(D323-bb)</f>
        <v>0.0427451</v>
      </c>
    </row>
    <row r="324" customFormat="false" ht="12.8" hidden="false" customHeight="false" outlineLevel="0" collapsed="false">
      <c r="A324" s="0" t="s">
        <v>333</v>
      </c>
      <c r="B324" s="1" t="n">
        <v>0.015151511</v>
      </c>
      <c r="C324" s="1" t="n">
        <v>0.09128631</v>
      </c>
      <c r="D324" s="1" t="n">
        <v>0.94509804</v>
      </c>
      <c r="F324" s="1" t="n">
        <f aca="false">ABS(B324-hh)</f>
        <v>0.101515155666667</v>
      </c>
      <c r="G324" s="1" t="n">
        <f aca="false">ABS(C324-ss)</f>
        <v>0.05128631</v>
      </c>
      <c r="H324" s="1" t="n">
        <f aca="false">ABS(D324-bb)</f>
        <v>0.03490196</v>
      </c>
    </row>
    <row r="325" customFormat="false" ht="12.8" hidden="false" customHeight="false" outlineLevel="0" collapsed="false">
      <c r="A325" s="0" t="s">
        <v>334</v>
      </c>
      <c r="B325" s="1" t="n">
        <v>0.023809522</v>
      </c>
      <c r="C325" s="1" t="n">
        <v>0.05957447</v>
      </c>
      <c r="D325" s="1" t="n">
        <v>0.92156863</v>
      </c>
      <c r="F325" s="1" t="n">
        <f aca="false">ABS(B325-hh)</f>
        <v>0.0928571446666667</v>
      </c>
      <c r="G325" s="1" t="n">
        <f aca="false">ABS(C325-ss)</f>
        <v>0.01957447</v>
      </c>
      <c r="H325" s="1" t="n">
        <f aca="false">ABS(D325-bb)</f>
        <v>0.05843137</v>
      </c>
    </row>
    <row r="326" customFormat="false" ht="12.8" hidden="false" customHeight="false" outlineLevel="0" collapsed="false">
      <c r="A326" s="0" t="s">
        <v>335</v>
      </c>
      <c r="B326" s="1" t="n">
        <v>0.97727275</v>
      </c>
      <c r="C326" s="1" t="n">
        <v>0.09053498</v>
      </c>
      <c r="D326" s="1" t="n">
        <v>0.9529412</v>
      </c>
      <c r="F326" s="1" t="n">
        <f aca="false">ABS(B326-hh)</f>
        <v>0.860606083333333</v>
      </c>
      <c r="G326" s="1" t="n">
        <f aca="false">ABS(C326-ss)</f>
        <v>0.05053498</v>
      </c>
      <c r="H326" s="1" t="n">
        <f aca="false">ABS(D326-bb)</f>
        <v>0.0270588</v>
      </c>
    </row>
    <row r="327" customFormat="false" ht="12.8" hidden="false" customHeight="false" outlineLevel="0" collapsed="false">
      <c r="A327" s="0" t="s">
        <v>336</v>
      </c>
      <c r="B327" s="1" t="n">
        <v>0.041666668</v>
      </c>
      <c r="C327" s="1" t="n">
        <v>0.11618257</v>
      </c>
      <c r="D327" s="1" t="n">
        <v>0.94509804</v>
      </c>
      <c r="F327" s="1" t="n">
        <f aca="false">ABS(B327-hh)</f>
        <v>0.0749999986666667</v>
      </c>
      <c r="G327" s="1" t="n">
        <f aca="false">ABS(C327-ss)</f>
        <v>0.07618257</v>
      </c>
      <c r="H327" s="1" t="n">
        <f aca="false">ABS(D327-bb)</f>
        <v>0.03490196</v>
      </c>
    </row>
    <row r="328" customFormat="false" ht="12.8" hidden="false" customHeight="false" outlineLevel="0" collapsed="false">
      <c r="A328" s="0" t="s">
        <v>337</v>
      </c>
      <c r="B328" s="1" t="n">
        <v>0.9947917</v>
      </c>
      <c r="C328" s="1" t="n">
        <v>0.1322314</v>
      </c>
      <c r="D328" s="1" t="n">
        <v>0.9490196</v>
      </c>
      <c r="F328" s="1" t="n">
        <f aca="false">ABS(B328-hh)</f>
        <v>0.878125033333333</v>
      </c>
      <c r="G328" s="1" t="n">
        <f aca="false">ABS(C328-ss)</f>
        <v>0.0922314</v>
      </c>
      <c r="H328" s="1" t="n">
        <f aca="false">ABS(D328-bb)</f>
        <v>0.0309804</v>
      </c>
    </row>
    <row r="329" customFormat="false" ht="12.8" hidden="false" customHeight="false" outlineLevel="0" collapsed="false">
      <c r="A329" s="0" t="s">
        <v>338</v>
      </c>
      <c r="B329" s="1" t="n">
        <v>0.9509804</v>
      </c>
      <c r="C329" s="1" t="n">
        <v>0.1491228</v>
      </c>
      <c r="D329" s="1" t="n">
        <v>0.89411765</v>
      </c>
      <c r="F329" s="1" t="n">
        <f aca="false">ABS(B329-hh)</f>
        <v>0.834313733333333</v>
      </c>
      <c r="G329" s="1" t="n">
        <f aca="false">ABS(C329-ss)</f>
        <v>0.1091228</v>
      </c>
      <c r="H329" s="1" t="n">
        <f aca="false">ABS(D329-bb)</f>
        <v>0.08588235</v>
      </c>
    </row>
    <row r="330" customFormat="false" ht="12.8" hidden="false" customHeight="false" outlineLevel="0" collapsed="false">
      <c r="A330" s="0" t="s">
        <v>339</v>
      </c>
      <c r="B330" s="1" t="n">
        <v>0.89215684</v>
      </c>
      <c r="C330" s="1" t="n">
        <v>0.07522124</v>
      </c>
      <c r="D330" s="1" t="n">
        <v>0.8862745</v>
      </c>
      <c r="F330" s="1" t="n">
        <f aca="false">ABS(B330-hh)</f>
        <v>0.775490173333333</v>
      </c>
      <c r="G330" s="1" t="n">
        <f aca="false">ABS(C330-ss)</f>
        <v>0.03522124</v>
      </c>
      <c r="H330" s="1" t="n">
        <f aca="false">ABS(D330-bb)</f>
        <v>0.0937255</v>
      </c>
    </row>
    <row r="331" customFormat="false" ht="12.8" hidden="false" customHeight="false" outlineLevel="0" collapsed="false">
      <c r="A331" s="0" t="s">
        <v>340</v>
      </c>
      <c r="B331" s="1" t="n">
        <v>0.9814815</v>
      </c>
      <c r="C331" s="1" t="n">
        <v>0.039647575</v>
      </c>
      <c r="D331" s="1" t="n">
        <v>0.8901961</v>
      </c>
      <c r="F331" s="1" t="n">
        <f aca="false">ABS(B331-hh)</f>
        <v>0.864814833333333</v>
      </c>
      <c r="G331" s="1" t="n">
        <f aca="false">ABS(C331-ss)</f>
        <v>0.000352424999999996</v>
      </c>
      <c r="H331" s="1" t="n">
        <f aca="false">ABS(D331-bb)</f>
        <v>0.0898039000000001</v>
      </c>
    </row>
    <row r="332" customFormat="false" ht="12.8" hidden="false" customHeight="false" outlineLevel="0" collapsed="false">
      <c r="A332" s="0" t="s">
        <v>341</v>
      </c>
      <c r="B332" s="1" t="n">
        <v>0.7380952</v>
      </c>
      <c r="C332" s="1" t="n">
        <v>0.032258064</v>
      </c>
      <c r="D332" s="1" t="n">
        <v>0.8509804</v>
      </c>
      <c r="F332" s="1" t="n">
        <f aca="false">ABS(B332-hh)</f>
        <v>0.621428533333333</v>
      </c>
      <c r="G332" s="1" t="n">
        <f aca="false">ABS(C332-ss)</f>
        <v>0.007741936</v>
      </c>
      <c r="H332" s="1" t="n">
        <f aca="false">ABS(D332-bb)</f>
        <v>0.1290196</v>
      </c>
    </row>
    <row r="333" customFormat="false" ht="12.8" hidden="false" customHeight="false" outlineLevel="0" collapsed="false">
      <c r="A333" s="0" t="s">
        <v>342</v>
      </c>
      <c r="B333" s="1" t="n">
        <v>0.6666667</v>
      </c>
      <c r="C333" s="1" t="n">
        <v>0.023809524</v>
      </c>
      <c r="D333" s="1" t="n">
        <v>0.8235294</v>
      </c>
      <c r="F333" s="1" t="n">
        <f aca="false">ABS(B333-hh)</f>
        <v>0.550000033333333</v>
      </c>
      <c r="G333" s="1" t="n">
        <f aca="false">ABS(C333-ss)</f>
        <v>0.016190476</v>
      </c>
      <c r="H333" s="1" t="n">
        <f aca="false">ABS(D333-bb)</f>
        <v>0.1564706</v>
      </c>
    </row>
    <row r="334" customFormat="false" ht="12.8" hidden="false" customHeight="false" outlineLevel="0" collapsed="false">
      <c r="A334" s="0" t="s">
        <v>343</v>
      </c>
      <c r="B334" s="1" t="n">
        <v>0.5</v>
      </c>
      <c r="C334" s="1" t="n">
        <v>0.037209302</v>
      </c>
      <c r="D334" s="1" t="n">
        <v>0.84313726</v>
      </c>
      <c r="F334" s="1" t="n">
        <f aca="false">ABS(B334-hh)</f>
        <v>0.383333333333333</v>
      </c>
      <c r="G334" s="1" t="n">
        <f aca="false">ABS(C334-ss)</f>
        <v>0.002790698</v>
      </c>
      <c r="H334" s="1" t="n">
        <f aca="false">ABS(D334-bb)</f>
        <v>0.13686274</v>
      </c>
    </row>
    <row r="335" customFormat="false" ht="12.8" hidden="false" customHeight="false" outlineLevel="0" collapsed="false">
      <c r="A335" s="0" t="s">
        <v>344</v>
      </c>
      <c r="B335" s="1" t="n">
        <v>0.59090906</v>
      </c>
      <c r="C335" s="1" t="n">
        <v>0.09282701</v>
      </c>
      <c r="D335" s="1" t="n">
        <v>0.92941177</v>
      </c>
      <c r="F335" s="1" t="n">
        <f aca="false">ABS(B335-hh)</f>
        <v>0.474242393333333</v>
      </c>
      <c r="G335" s="1" t="n">
        <f aca="false">ABS(C335-ss)</f>
        <v>0.05282701</v>
      </c>
      <c r="H335" s="1" t="n">
        <f aca="false">ABS(D335-bb)</f>
        <v>0.05058823</v>
      </c>
    </row>
    <row r="336" customFormat="false" ht="12.8" hidden="false" customHeight="false" outlineLevel="0" collapsed="false">
      <c r="A336" s="0" t="s">
        <v>345</v>
      </c>
      <c r="B336" s="1" t="n">
        <v>0.5648148</v>
      </c>
      <c r="C336" s="1" t="n">
        <v>0.15384616</v>
      </c>
      <c r="D336" s="1" t="n">
        <v>0.91764706</v>
      </c>
      <c r="F336" s="1" t="n">
        <f aca="false">ABS(B336-hh)</f>
        <v>0.448148133333333</v>
      </c>
      <c r="G336" s="1" t="n">
        <f aca="false">ABS(C336-ss)</f>
        <v>0.11384616</v>
      </c>
      <c r="H336" s="1" t="n">
        <f aca="false">ABS(D336-bb)</f>
        <v>0.0623529399999999</v>
      </c>
    </row>
    <row r="337" customFormat="false" ht="12.8" hidden="false" customHeight="false" outlineLevel="0" collapsed="false">
      <c r="A337" s="0" t="s">
        <v>346</v>
      </c>
      <c r="B337" s="1" t="n">
        <v>0.5769231</v>
      </c>
      <c r="C337" s="1" t="n">
        <v>0.112068966</v>
      </c>
      <c r="D337" s="1" t="n">
        <v>0.9098039</v>
      </c>
      <c r="F337" s="1" t="n">
        <f aca="false">ABS(B337-hh)</f>
        <v>0.460256433333333</v>
      </c>
      <c r="G337" s="1" t="n">
        <f aca="false">ABS(C337-ss)</f>
        <v>0.072068966</v>
      </c>
      <c r="H337" s="1" t="n">
        <f aca="false">ABS(D337-bb)</f>
        <v>0.0701961</v>
      </c>
    </row>
    <row r="338" customFormat="false" ht="12.8" hidden="false" customHeight="false" outlineLevel="0" collapsed="false">
      <c r="A338" s="0" t="s">
        <v>347</v>
      </c>
      <c r="B338" s="1" t="n">
        <v>0.5984848</v>
      </c>
      <c r="C338" s="1" t="n">
        <v>0.096491225</v>
      </c>
      <c r="D338" s="1" t="n">
        <v>0.89411765</v>
      </c>
      <c r="F338" s="1" t="n">
        <f aca="false">ABS(B338-hh)</f>
        <v>0.481818133333333</v>
      </c>
      <c r="G338" s="1" t="n">
        <f aca="false">ABS(C338-ss)</f>
        <v>0.056491225</v>
      </c>
      <c r="H338" s="1" t="n">
        <f aca="false">ABS(D338-bb)</f>
        <v>0.08588235</v>
      </c>
    </row>
    <row r="339" customFormat="false" ht="12.8" hidden="false" customHeight="false" outlineLevel="0" collapsed="false">
      <c r="A339" s="0" t="s">
        <v>348</v>
      </c>
      <c r="B339" s="1" t="n">
        <v>0.5984848</v>
      </c>
      <c r="C339" s="1" t="n">
        <v>0.09282701</v>
      </c>
      <c r="D339" s="1" t="n">
        <v>0.92941177</v>
      </c>
      <c r="F339" s="1" t="n">
        <f aca="false">ABS(B339-hh)</f>
        <v>0.481818133333333</v>
      </c>
      <c r="G339" s="1" t="n">
        <f aca="false">ABS(C339-ss)</f>
        <v>0.05282701</v>
      </c>
      <c r="H339" s="1" t="n">
        <f aca="false">ABS(D339-bb)</f>
        <v>0.05058823</v>
      </c>
    </row>
    <row r="340" customFormat="false" ht="12.8" hidden="false" customHeight="false" outlineLevel="0" collapsed="false">
      <c r="A340" s="0" t="s">
        <v>349</v>
      </c>
      <c r="B340" s="1" t="n">
        <v>0.5648148</v>
      </c>
      <c r="C340" s="1" t="n">
        <v>0.077586204</v>
      </c>
      <c r="D340" s="1" t="n">
        <v>0.9098039</v>
      </c>
      <c r="F340" s="1" t="n">
        <f aca="false">ABS(B340-hh)</f>
        <v>0.448148133333333</v>
      </c>
      <c r="G340" s="1" t="n">
        <f aca="false">ABS(C340-ss)</f>
        <v>0.037586204</v>
      </c>
      <c r="H340" s="1" t="n">
        <f aca="false">ABS(D340-bb)</f>
        <v>0.0701961</v>
      </c>
    </row>
    <row r="341" customFormat="false" ht="12.8" hidden="false" customHeight="false" outlineLevel="0" collapsed="false">
      <c r="A341" s="0" t="s">
        <v>350</v>
      </c>
      <c r="B341" s="1" t="n">
        <v>0.5333333</v>
      </c>
      <c r="C341" s="1" t="n">
        <v>0.11415525</v>
      </c>
      <c r="D341" s="1" t="n">
        <v>0.85882354</v>
      </c>
      <c r="F341" s="1" t="n">
        <f aca="false">ABS(B341-hh)</f>
        <v>0.416666633333333</v>
      </c>
      <c r="G341" s="1" t="n">
        <f aca="false">ABS(C341-ss)</f>
        <v>0.07415525</v>
      </c>
      <c r="H341" s="1" t="n">
        <f aca="false">ABS(D341-bb)</f>
        <v>0.12117646</v>
      </c>
    </row>
    <row r="342" customFormat="false" ht="12.8" hidden="false" customHeight="false" outlineLevel="0" collapsed="false">
      <c r="A342" s="0" t="s">
        <v>351</v>
      </c>
      <c r="B342" s="1" t="n">
        <v>0.54597706</v>
      </c>
      <c r="C342" s="1" t="n">
        <v>0.12288135</v>
      </c>
      <c r="D342" s="1" t="n">
        <v>0.9254902</v>
      </c>
      <c r="F342" s="1" t="n">
        <f aca="false">ABS(B342-hh)</f>
        <v>0.429310393333333</v>
      </c>
      <c r="G342" s="1" t="n">
        <f aca="false">ABS(C342-ss)</f>
        <v>0.08288135</v>
      </c>
      <c r="H342" s="1" t="n">
        <f aca="false">ABS(D342-bb)</f>
        <v>0.0545098000000001</v>
      </c>
    </row>
    <row r="343" customFormat="false" ht="12.8" hidden="false" customHeight="false" outlineLevel="0" collapsed="false">
      <c r="A343" s="0" t="s">
        <v>352</v>
      </c>
      <c r="B343" s="1" t="n">
        <v>0.5444445</v>
      </c>
      <c r="C343" s="1" t="n">
        <v>0.06880734</v>
      </c>
      <c r="D343" s="1" t="n">
        <v>0.85490197</v>
      </c>
      <c r="F343" s="1" t="n">
        <f aca="false">ABS(B343-hh)</f>
        <v>0.427777833333333</v>
      </c>
      <c r="G343" s="1" t="n">
        <f aca="false">ABS(C343-ss)</f>
        <v>0.02880734</v>
      </c>
      <c r="H343" s="1" t="n">
        <f aca="false">ABS(D343-bb)</f>
        <v>0.12509803</v>
      </c>
    </row>
    <row r="344" customFormat="false" ht="12.8" hidden="false" customHeight="false" outlineLevel="0" collapsed="false">
      <c r="A344" s="0" t="s">
        <v>353</v>
      </c>
      <c r="B344" s="1" t="n">
        <v>0.4047619</v>
      </c>
      <c r="C344" s="1" t="n">
        <v>0.03153153</v>
      </c>
      <c r="D344" s="1" t="n">
        <v>0.87058824</v>
      </c>
      <c r="F344" s="1" t="n">
        <f aca="false">ABS(B344-hh)</f>
        <v>0.288095233333333</v>
      </c>
      <c r="G344" s="1" t="n">
        <f aca="false">ABS(C344-ss)</f>
        <v>0.00846847</v>
      </c>
      <c r="H344" s="1" t="n">
        <f aca="false">ABS(D344-bb)</f>
        <v>0.10941176</v>
      </c>
    </row>
    <row r="345" customFormat="false" ht="12.8" hidden="false" customHeight="false" outlineLevel="0" collapsed="false">
      <c r="A345" s="0" t="s">
        <v>354</v>
      </c>
      <c r="B345" s="1" t="n">
        <v>0.4871795</v>
      </c>
      <c r="C345" s="1" t="n">
        <v>0.059907835</v>
      </c>
      <c r="D345" s="1" t="n">
        <v>0.8509804</v>
      </c>
      <c r="F345" s="1" t="n">
        <f aca="false">ABS(B345-hh)</f>
        <v>0.370512833333333</v>
      </c>
      <c r="G345" s="1" t="n">
        <f aca="false">ABS(C345-ss)</f>
        <v>0.019907835</v>
      </c>
      <c r="H345" s="1" t="n">
        <f aca="false">ABS(D345-bb)</f>
        <v>0.1290196</v>
      </c>
    </row>
    <row r="346" customFormat="false" ht="12.8" hidden="false" customHeight="false" outlineLevel="0" collapsed="false">
      <c r="A346" s="0" t="s">
        <v>355</v>
      </c>
      <c r="B346" s="1" t="n">
        <v>0.4393939</v>
      </c>
      <c r="C346" s="1" t="n">
        <v>0.04761905</v>
      </c>
      <c r="D346" s="1" t="n">
        <v>0.90588236</v>
      </c>
      <c r="F346" s="1" t="n">
        <f aca="false">ABS(B346-hh)</f>
        <v>0.322727233333333</v>
      </c>
      <c r="G346" s="1" t="n">
        <f aca="false">ABS(C346-ss)</f>
        <v>0.00761905</v>
      </c>
      <c r="H346" s="1" t="n">
        <f aca="false">ABS(D346-bb)</f>
        <v>0.07411764</v>
      </c>
    </row>
    <row r="347" customFormat="false" ht="12.8" hidden="false" customHeight="false" outlineLevel="0" collapsed="false">
      <c r="A347" s="0" t="s">
        <v>356</v>
      </c>
      <c r="B347" s="1" t="n">
        <v>0.33333334</v>
      </c>
      <c r="C347" s="1" t="n">
        <v>0.042918455</v>
      </c>
      <c r="D347" s="1" t="n">
        <v>0.9137255</v>
      </c>
      <c r="F347" s="1" t="n">
        <f aca="false">ABS(B347-hh)</f>
        <v>0.216666673333333</v>
      </c>
      <c r="G347" s="1" t="n">
        <f aca="false">ABS(C347-ss)</f>
        <v>0.002918455</v>
      </c>
      <c r="H347" s="1" t="n">
        <f aca="false">ABS(D347-bb)</f>
        <v>0.0662745</v>
      </c>
    </row>
    <row r="348" customFormat="false" ht="12.8" hidden="false" customHeight="false" outlineLevel="0" collapsed="false">
      <c r="A348" s="0" t="s">
        <v>357</v>
      </c>
      <c r="B348" s="1" t="n">
        <v>0.34848484</v>
      </c>
      <c r="C348" s="1" t="n">
        <v>0.046025105</v>
      </c>
      <c r="D348" s="1" t="n">
        <v>0.9372549</v>
      </c>
      <c r="F348" s="1" t="n">
        <f aca="false">ABS(B348-hh)</f>
        <v>0.231818173333333</v>
      </c>
      <c r="G348" s="1" t="n">
        <f aca="false">ABS(C348-ss)</f>
        <v>0.006025105</v>
      </c>
      <c r="H348" s="1" t="n">
        <f aca="false">ABS(D348-bb)</f>
        <v>0.0427451</v>
      </c>
    </row>
    <row r="349" customFormat="false" ht="12.8" hidden="false" customHeight="false" outlineLevel="0" collapsed="false">
      <c r="A349" s="0" t="s">
        <v>358</v>
      </c>
      <c r="B349" s="1" t="n">
        <v>0.22727275</v>
      </c>
      <c r="C349" s="1" t="n">
        <v>0.051886793</v>
      </c>
      <c r="D349" s="1" t="n">
        <v>0.83137256</v>
      </c>
      <c r="F349" s="1" t="n">
        <f aca="false">ABS(B349-hh)</f>
        <v>0.110606083333333</v>
      </c>
      <c r="G349" s="1" t="n">
        <f aca="false">ABS(C349-ss)</f>
        <v>0.011886793</v>
      </c>
      <c r="H349" s="1" t="n">
        <f aca="false">ABS(D349-bb)</f>
        <v>0.14862744</v>
      </c>
    </row>
    <row r="350" customFormat="false" ht="12.8" hidden="false" customHeight="false" outlineLevel="0" collapsed="false">
      <c r="A350" s="0" t="s">
        <v>359</v>
      </c>
      <c r="B350" s="1" t="n">
        <v>0.22727275</v>
      </c>
      <c r="C350" s="1" t="n">
        <v>0.04954955</v>
      </c>
      <c r="D350" s="1" t="n">
        <v>0.87058824</v>
      </c>
      <c r="F350" s="1" t="n">
        <f aca="false">ABS(B350-hh)</f>
        <v>0.110606083333333</v>
      </c>
      <c r="G350" s="1" t="n">
        <f aca="false">ABS(C350-ss)</f>
        <v>0.00954955</v>
      </c>
      <c r="H350" s="1" t="n">
        <f aca="false">ABS(D350-bb)</f>
        <v>0.10941176</v>
      </c>
    </row>
    <row r="351" customFormat="false" ht="12.8" hidden="false" customHeight="false" outlineLevel="0" collapsed="false">
      <c r="A351" s="0" t="s">
        <v>360</v>
      </c>
      <c r="B351" s="1" t="n">
        <v>0.18333332</v>
      </c>
      <c r="C351" s="1" t="n">
        <v>0.042918455</v>
      </c>
      <c r="D351" s="1" t="n">
        <v>0.9137255</v>
      </c>
      <c r="F351" s="1" t="n">
        <f aca="false">ABS(B351-hh)</f>
        <v>0.0666666533333333</v>
      </c>
      <c r="G351" s="1" t="n">
        <f aca="false">ABS(C351-ss)</f>
        <v>0.002918455</v>
      </c>
      <c r="H351" s="1" t="n">
        <f aca="false">ABS(D351-bb)</f>
        <v>0.0662745</v>
      </c>
    </row>
    <row r="352" customFormat="false" ht="12.8" hidden="false" customHeight="false" outlineLevel="0" collapsed="false">
      <c r="A352" s="0" t="s">
        <v>361</v>
      </c>
      <c r="B352" s="1" t="n">
        <v>0.2121212</v>
      </c>
      <c r="C352" s="1" t="n">
        <v>0.048245613</v>
      </c>
      <c r="D352" s="1" t="n">
        <v>0.89411765</v>
      </c>
      <c r="F352" s="1" t="n">
        <f aca="false">ABS(B352-hh)</f>
        <v>0.0954545333333333</v>
      </c>
      <c r="G352" s="1" t="n">
        <f aca="false">ABS(C352-ss)</f>
        <v>0.008245613</v>
      </c>
      <c r="H352" s="1" t="n">
        <f aca="false">ABS(D352-bb)</f>
        <v>0.08588235</v>
      </c>
    </row>
    <row r="353" customFormat="false" ht="12.8" hidden="false" customHeight="false" outlineLevel="0" collapsed="false">
      <c r="A353" s="0" t="s">
        <v>362</v>
      </c>
      <c r="B353" s="1" t="n">
        <v>0.1547619</v>
      </c>
      <c r="C353" s="1" t="n">
        <v>0.06113537</v>
      </c>
      <c r="D353" s="1" t="n">
        <v>0.8980392</v>
      </c>
      <c r="F353" s="1" t="n">
        <f aca="false">ABS(B353-hh)</f>
        <v>0.0380952333333333</v>
      </c>
      <c r="G353" s="1" t="n">
        <f aca="false">ABS(C353-ss)</f>
        <v>0.02113537</v>
      </c>
      <c r="H353" s="1" t="n">
        <f aca="false">ABS(D353-bb)</f>
        <v>0.0819608000000001</v>
      </c>
    </row>
    <row r="354" customFormat="false" ht="12.8" hidden="false" customHeight="false" outlineLevel="0" collapsed="false">
      <c r="A354" s="0" t="s">
        <v>363</v>
      </c>
      <c r="B354" s="1" t="n">
        <v>0.14215685</v>
      </c>
      <c r="C354" s="1" t="n">
        <v>0.13709678</v>
      </c>
      <c r="D354" s="1" t="n">
        <v>0.972549</v>
      </c>
      <c r="F354" s="1" t="n">
        <f aca="false">ABS(B354-hh)</f>
        <v>0.0254901833333333</v>
      </c>
      <c r="G354" s="1" t="n">
        <f aca="false">ABS(C354-ss)</f>
        <v>0.09709678</v>
      </c>
      <c r="H354" s="1" t="n">
        <f aca="false">ABS(D354-bb)</f>
        <v>0.00745099999999999</v>
      </c>
    </row>
    <row r="355" customFormat="false" ht="12.8" hidden="false" customHeight="false" outlineLevel="0" collapsed="false">
      <c r="A355" s="0" t="s">
        <v>364</v>
      </c>
      <c r="B355" s="1" t="n">
        <v>0.15789475</v>
      </c>
      <c r="C355" s="1" t="n">
        <v>0.084070794</v>
      </c>
      <c r="D355" s="1" t="n">
        <v>0.8862745</v>
      </c>
      <c r="F355" s="1" t="n">
        <f aca="false">ABS(B355-hh)</f>
        <v>0.0412280833333333</v>
      </c>
      <c r="G355" s="1" t="n">
        <f aca="false">ABS(C355-ss)</f>
        <v>0.044070794</v>
      </c>
      <c r="H355" s="1" t="n">
        <f aca="false">ABS(D355-bb)</f>
        <v>0.0937255</v>
      </c>
    </row>
    <row r="356" customFormat="false" ht="12.8" hidden="false" customHeight="false" outlineLevel="0" collapsed="false">
      <c r="A356" s="0" t="s">
        <v>365</v>
      </c>
      <c r="B356" s="1" t="n">
        <v>0.15384616</v>
      </c>
      <c r="C356" s="1" t="n">
        <v>0.112068966</v>
      </c>
      <c r="D356" s="1" t="n">
        <v>0.9098039</v>
      </c>
      <c r="F356" s="1" t="n">
        <f aca="false">ABS(B356-hh)</f>
        <v>0.0371794933333333</v>
      </c>
      <c r="G356" s="1" t="n">
        <f aca="false">ABS(C356-ss)</f>
        <v>0.072068966</v>
      </c>
      <c r="H356" s="1" t="n">
        <f aca="false">ABS(D356-bb)</f>
        <v>0.0701961</v>
      </c>
    </row>
    <row r="357" customFormat="false" ht="12.8" hidden="false" customHeight="false" outlineLevel="0" collapsed="false">
      <c r="A357" s="0" t="s">
        <v>366</v>
      </c>
      <c r="B357" s="1" t="n">
        <v>0.13725491</v>
      </c>
      <c r="C357" s="1" t="n">
        <v>0.14847161</v>
      </c>
      <c r="D357" s="1" t="n">
        <v>0.8980392</v>
      </c>
      <c r="F357" s="1" t="n">
        <f aca="false">ABS(B357-hh)</f>
        <v>0.0205882433333333</v>
      </c>
      <c r="G357" s="1" t="n">
        <f aca="false">ABS(C357-ss)</f>
        <v>0.10847161</v>
      </c>
      <c r="H357" s="1" t="n">
        <f aca="false">ABS(D357-bb)</f>
        <v>0.0819608000000001</v>
      </c>
    </row>
    <row r="358" customFormat="false" ht="12.8" hidden="false" customHeight="false" outlineLevel="0" collapsed="false">
      <c r="A358" s="0" t="s">
        <v>367</v>
      </c>
      <c r="B358" s="1" t="n">
        <v>0.11904762</v>
      </c>
      <c r="C358" s="1" t="n">
        <v>0.15350877</v>
      </c>
      <c r="D358" s="1" t="n">
        <v>0.89411765</v>
      </c>
      <c r="F358" s="1" t="n">
        <f aca="false">ABS(B358-hh)</f>
        <v>0.00238095333333334</v>
      </c>
      <c r="G358" s="1" t="n">
        <f aca="false">ABS(C358-ss)</f>
        <v>0.11350877</v>
      </c>
      <c r="H358" s="1" t="n">
        <f aca="false">ABS(D358-bb)</f>
        <v>0.08588235</v>
      </c>
    </row>
    <row r="359" customFormat="false" ht="12.8" hidden="false" customHeight="false" outlineLevel="0" collapsed="false">
      <c r="A359" s="0" t="s">
        <v>368</v>
      </c>
      <c r="B359" s="1" t="n">
        <v>0.11481482</v>
      </c>
      <c r="C359" s="1" t="n">
        <v>0.19148937</v>
      </c>
      <c r="D359" s="1" t="n">
        <v>0.92156863</v>
      </c>
      <c r="F359" s="1" t="n">
        <f aca="false">ABS(B359-hh)</f>
        <v>0.00185184666666667</v>
      </c>
      <c r="G359" s="1" t="n">
        <f aca="false">ABS(C359-ss)</f>
        <v>0.15148937</v>
      </c>
      <c r="H359" s="1" t="n">
        <f aca="false">ABS(D359-bb)</f>
        <v>0.05843137</v>
      </c>
    </row>
    <row r="360" customFormat="false" ht="12.8" hidden="false" customHeight="false" outlineLevel="0" collapsed="false">
      <c r="A360" s="0" t="s">
        <v>369</v>
      </c>
      <c r="B360" s="1" t="n">
        <v>0.12745099</v>
      </c>
      <c r="C360" s="1" t="n">
        <v>0.0720339</v>
      </c>
      <c r="D360" s="1" t="n">
        <v>0.9254902</v>
      </c>
      <c r="F360" s="1" t="n">
        <f aca="false">ABS(B360-hh)</f>
        <v>0.0107843233333333</v>
      </c>
      <c r="G360" s="1" t="n">
        <f aca="false">ABS(C360-ss)</f>
        <v>0.0320339</v>
      </c>
      <c r="H360" s="1" t="n">
        <f aca="false">ABS(D360-bb)</f>
        <v>0.0545098000000001</v>
      </c>
    </row>
    <row r="361" customFormat="false" ht="12.8" hidden="false" customHeight="false" outlineLevel="0" collapsed="false">
      <c r="A361" s="0" t="s">
        <v>370</v>
      </c>
      <c r="B361" s="1" t="n">
        <v>0.117117114</v>
      </c>
      <c r="C361" s="1" t="n">
        <v>0.15163934</v>
      </c>
      <c r="D361" s="1" t="n">
        <v>0.95686275</v>
      </c>
      <c r="F361" s="1" t="n">
        <f aca="false">ABS(B361-hh)</f>
        <v>0.00045044733333334</v>
      </c>
      <c r="G361" s="1" t="n">
        <f aca="false">ABS(C361-ss)</f>
        <v>0.11163934</v>
      </c>
      <c r="H361" s="1" t="n">
        <f aca="false">ABS(D361-bb)</f>
        <v>0.02313725</v>
      </c>
    </row>
    <row r="362" customFormat="false" ht="12.8" hidden="false" customHeight="false" outlineLevel="0" collapsed="false">
      <c r="A362" s="0" t="s">
        <v>371</v>
      </c>
      <c r="B362" s="1" t="n">
        <v>0.11333334</v>
      </c>
      <c r="C362" s="1" t="n">
        <v>0.11013216</v>
      </c>
      <c r="D362" s="1" t="n">
        <v>0.8901961</v>
      </c>
      <c r="F362" s="1" t="n">
        <f aca="false">ABS(B362-hh)</f>
        <v>0.00333332666666666</v>
      </c>
      <c r="G362" s="1" t="n">
        <f aca="false">ABS(C362-ss)</f>
        <v>0.07013216</v>
      </c>
      <c r="H362" s="1" t="n">
        <f aca="false">ABS(D362-bb)</f>
        <v>0.0898039000000001</v>
      </c>
    </row>
    <row r="363" customFormat="false" ht="12.8" hidden="false" customHeight="false" outlineLevel="0" collapsed="false">
      <c r="A363" s="0" t="s">
        <v>372</v>
      </c>
      <c r="B363" s="1" t="n">
        <v>0.097701155</v>
      </c>
      <c r="C363" s="1" t="n">
        <v>0.13063063</v>
      </c>
      <c r="D363" s="1" t="n">
        <v>0.87058824</v>
      </c>
      <c r="F363" s="1" t="n">
        <f aca="false">ABS(B363-hh)</f>
        <v>0.0189655116666667</v>
      </c>
      <c r="G363" s="1" t="n">
        <f aca="false">ABS(C363-ss)</f>
        <v>0.09063063</v>
      </c>
      <c r="H363" s="1" t="n">
        <f aca="false">ABS(D363-bb)</f>
        <v>0.10941176</v>
      </c>
    </row>
    <row r="364" customFormat="false" ht="12.8" hidden="false" customHeight="false" outlineLevel="0" collapsed="false">
      <c r="A364" s="0" t="s">
        <v>373</v>
      </c>
      <c r="B364" s="1" t="n">
        <v>0.1</v>
      </c>
      <c r="C364" s="1" t="n">
        <v>0.1521739</v>
      </c>
      <c r="D364" s="1" t="n">
        <v>0.9019608</v>
      </c>
      <c r="F364" s="1" t="n">
        <f aca="false">ABS(B364-hh)</f>
        <v>0.0166666666666667</v>
      </c>
      <c r="G364" s="1" t="n">
        <f aca="false">ABS(C364-ss)</f>
        <v>0.1121739</v>
      </c>
      <c r="H364" s="1" t="n">
        <f aca="false">ABS(D364-bb)</f>
        <v>0.0780392</v>
      </c>
    </row>
    <row r="365" customFormat="false" ht="12.8" hidden="false" customHeight="false" outlineLevel="0" collapsed="false">
      <c r="A365" s="0" t="s">
        <v>374</v>
      </c>
      <c r="B365" s="1" t="n">
        <v>0.10144927</v>
      </c>
      <c r="C365" s="1" t="n">
        <v>0.19742489</v>
      </c>
      <c r="D365" s="1" t="n">
        <v>0.9137255</v>
      </c>
      <c r="F365" s="1" t="n">
        <f aca="false">ABS(B365-hh)</f>
        <v>0.0152173966666667</v>
      </c>
      <c r="G365" s="1" t="n">
        <f aca="false">ABS(C365-ss)</f>
        <v>0.15742489</v>
      </c>
      <c r="H365" s="1" t="n">
        <f aca="false">ABS(D365-bb)</f>
        <v>0.0662745</v>
      </c>
    </row>
    <row r="366" customFormat="false" ht="12.8" hidden="false" customHeight="false" outlineLevel="0" collapsed="false">
      <c r="A366" s="0" t="s">
        <v>375</v>
      </c>
      <c r="B366" s="1" t="n">
        <v>0.083333336</v>
      </c>
      <c r="C366" s="1" t="n">
        <v>0.16170213</v>
      </c>
      <c r="D366" s="1" t="n">
        <v>0.92156863</v>
      </c>
      <c r="F366" s="1" t="n">
        <f aca="false">ABS(B366-hh)</f>
        <v>0.0333333306666667</v>
      </c>
      <c r="G366" s="1" t="n">
        <f aca="false">ABS(C366-ss)</f>
        <v>0.12170213</v>
      </c>
      <c r="H366" s="1" t="n">
        <f aca="false">ABS(D366-bb)</f>
        <v>0.05843137</v>
      </c>
    </row>
    <row r="367" customFormat="false" ht="12.8" hidden="false" customHeight="false" outlineLevel="0" collapsed="false">
      <c r="A367" s="0" t="s">
        <v>376</v>
      </c>
      <c r="B367" s="1" t="n">
        <v>0.083333336</v>
      </c>
      <c r="C367" s="1" t="n">
        <v>0.13445379</v>
      </c>
      <c r="D367" s="1" t="n">
        <v>0.93333334</v>
      </c>
      <c r="F367" s="1" t="n">
        <f aca="false">ABS(B367-hh)</f>
        <v>0.0333333306666667</v>
      </c>
      <c r="G367" s="1" t="n">
        <f aca="false">ABS(C367-ss)</f>
        <v>0.09445379</v>
      </c>
      <c r="H367" s="1" t="n">
        <f aca="false">ABS(D367-bb)</f>
        <v>0.04666666</v>
      </c>
    </row>
    <row r="368" customFormat="false" ht="12.8" hidden="false" customHeight="false" outlineLevel="0" collapsed="false">
      <c r="A368" s="0" t="s">
        <v>377</v>
      </c>
      <c r="B368" s="1" t="n">
        <v>0.083333336</v>
      </c>
      <c r="C368" s="1" t="n">
        <v>0.12711865</v>
      </c>
      <c r="D368" s="1" t="n">
        <v>0.9254902</v>
      </c>
      <c r="F368" s="1" t="n">
        <f aca="false">ABS(B368-hh)</f>
        <v>0.0333333306666667</v>
      </c>
      <c r="G368" s="1" t="n">
        <f aca="false">ABS(C368-ss)</f>
        <v>0.08711865</v>
      </c>
      <c r="H368" s="1" t="n">
        <f aca="false">ABS(D368-bb)</f>
        <v>0.0545098000000001</v>
      </c>
    </row>
    <row r="369" customFormat="false" ht="12.8" hidden="false" customHeight="false" outlineLevel="0" collapsed="false">
      <c r="A369" s="0" t="s">
        <v>378</v>
      </c>
      <c r="B369" s="1" t="n">
        <v>0.083333336</v>
      </c>
      <c r="C369" s="1" t="n">
        <v>0.10212766</v>
      </c>
      <c r="D369" s="1" t="n">
        <v>0.92156863</v>
      </c>
      <c r="F369" s="1" t="n">
        <f aca="false">ABS(B369-hh)</f>
        <v>0.0333333306666667</v>
      </c>
      <c r="G369" s="1" t="n">
        <f aca="false">ABS(C369-ss)</f>
        <v>0.06212766</v>
      </c>
      <c r="H369" s="1" t="n">
        <f aca="false">ABS(D369-bb)</f>
        <v>0.05843137</v>
      </c>
    </row>
    <row r="370" customFormat="false" ht="12.8" hidden="false" customHeight="false" outlineLevel="0" collapsed="false">
      <c r="A370" s="0" t="s">
        <v>379</v>
      </c>
      <c r="B370" s="1" t="n">
        <v>0.07692307</v>
      </c>
      <c r="C370" s="1" t="n">
        <v>0.17030568</v>
      </c>
      <c r="D370" s="1" t="n">
        <v>0.8980392</v>
      </c>
      <c r="F370" s="1" t="n">
        <f aca="false">ABS(B370-hh)</f>
        <v>0.0397435966666667</v>
      </c>
      <c r="G370" s="1" t="n">
        <f aca="false">ABS(C370-ss)</f>
        <v>0.13030568</v>
      </c>
      <c r="H370" s="1" t="n">
        <f aca="false">ABS(D370-bb)</f>
        <v>0.0819608000000001</v>
      </c>
    </row>
    <row r="371" customFormat="false" ht="12.8" hidden="false" customHeight="false" outlineLevel="0" collapsed="false">
      <c r="A371" s="0" t="s">
        <v>380</v>
      </c>
      <c r="B371" s="1" t="n">
        <v>0.08510638</v>
      </c>
      <c r="C371" s="1" t="n">
        <v>0.20614035</v>
      </c>
      <c r="D371" s="1" t="n">
        <v>0.89411765</v>
      </c>
      <c r="F371" s="1" t="n">
        <f aca="false">ABS(B371-hh)</f>
        <v>0.0315602866666667</v>
      </c>
      <c r="G371" s="1" t="n">
        <f aca="false">ABS(C371-ss)</f>
        <v>0.16614035</v>
      </c>
      <c r="H371" s="1" t="n">
        <f aca="false">ABS(D371-bb)</f>
        <v>0.08588235</v>
      </c>
    </row>
    <row r="372" customFormat="false" ht="12.8" hidden="false" customHeight="false" outlineLevel="0" collapsed="false">
      <c r="A372" s="0" t="s">
        <v>381</v>
      </c>
      <c r="B372" s="1" t="n">
        <v>0.08045977</v>
      </c>
      <c r="C372" s="1" t="n">
        <v>0.12446352</v>
      </c>
      <c r="D372" s="1" t="n">
        <v>0.9137255</v>
      </c>
      <c r="F372" s="1" t="n">
        <f aca="false">ABS(B372-hh)</f>
        <v>0.0362068966666667</v>
      </c>
      <c r="G372" s="1" t="n">
        <f aca="false">ABS(C372-ss)</f>
        <v>0.08446352</v>
      </c>
      <c r="H372" s="1" t="n">
        <f aca="false">ABS(D372-bb)</f>
        <v>0.0662745</v>
      </c>
    </row>
    <row r="373" customFormat="false" ht="12.8" hidden="false" customHeight="false" outlineLevel="0" collapsed="false">
      <c r="A373" s="0" t="s">
        <v>382</v>
      </c>
      <c r="B373" s="1" t="n">
        <v>0.06818182</v>
      </c>
      <c r="C373" s="1" t="n">
        <v>0.09565217</v>
      </c>
      <c r="D373" s="1" t="n">
        <v>0.9019608</v>
      </c>
      <c r="F373" s="1" t="n">
        <f aca="false">ABS(B373-hh)</f>
        <v>0.0484848466666667</v>
      </c>
      <c r="G373" s="1" t="n">
        <f aca="false">ABS(C373-ss)</f>
        <v>0.05565217</v>
      </c>
      <c r="H373" s="1" t="n">
        <f aca="false">ABS(D373-bb)</f>
        <v>0.0780392</v>
      </c>
    </row>
    <row r="374" customFormat="false" ht="12.8" hidden="false" customHeight="false" outlineLevel="0" collapsed="false">
      <c r="A374" s="0" t="s">
        <v>383</v>
      </c>
      <c r="B374" s="1" t="n">
        <v>0.060606062</v>
      </c>
      <c r="C374" s="1" t="n">
        <v>0.14042553</v>
      </c>
      <c r="D374" s="1" t="n">
        <v>0.92156863</v>
      </c>
      <c r="F374" s="1" t="n">
        <f aca="false">ABS(B374-hh)</f>
        <v>0.0560606046666667</v>
      </c>
      <c r="G374" s="1" t="n">
        <f aca="false">ABS(C374-ss)</f>
        <v>0.10042553</v>
      </c>
      <c r="H374" s="1" t="n">
        <f aca="false">ABS(D374-bb)</f>
        <v>0.05843137</v>
      </c>
    </row>
    <row r="375" customFormat="false" ht="12.8" hidden="false" customHeight="false" outlineLevel="0" collapsed="false">
      <c r="A375" s="0" t="s">
        <v>384</v>
      </c>
      <c r="B375" s="1" t="n">
        <v>0.08064517</v>
      </c>
      <c r="C375" s="1" t="n">
        <v>0.12916666</v>
      </c>
      <c r="D375" s="1" t="n">
        <v>0.9411765</v>
      </c>
      <c r="F375" s="1" t="n">
        <f aca="false">ABS(B375-hh)</f>
        <v>0.0360214966666667</v>
      </c>
      <c r="G375" s="1" t="n">
        <f aca="false">ABS(C375-ss)</f>
        <v>0.08916666</v>
      </c>
      <c r="H375" s="1" t="n">
        <f aca="false">ABS(D375-bb)</f>
        <v>0.0388235</v>
      </c>
    </row>
    <row r="376" customFormat="false" ht="12.8" hidden="false" customHeight="false" outlineLevel="0" collapsed="false">
      <c r="A376" s="0" t="s">
        <v>385</v>
      </c>
      <c r="B376" s="1" t="n">
        <v>0.06410256</v>
      </c>
      <c r="C376" s="1" t="n">
        <v>0.1106383</v>
      </c>
      <c r="D376" s="1" t="n">
        <v>0.92156863</v>
      </c>
      <c r="F376" s="1" t="n">
        <f aca="false">ABS(B376-hh)</f>
        <v>0.0525641066666667</v>
      </c>
      <c r="G376" s="1" t="n">
        <f aca="false">ABS(C376-ss)</f>
        <v>0.0706383</v>
      </c>
      <c r="H376" s="1" t="n">
        <f aca="false">ABS(D376-bb)</f>
        <v>0.05843137</v>
      </c>
    </row>
    <row r="377" customFormat="false" ht="12.8" hidden="false" customHeight="false" outlineLevel="0" collapsed="false">
      <c r="A377" s="0" t="s">
        <v>386</v>
      </c>
      <c r="B377" s="1" t="n">
        <v>0.0483871</v>
      </c>
      <c r="C377" s="1" t="n">
        <v>0.13419913</v>
      </c>
      <c r="D377" s="1" t="n">
        <v>0.90588236</v>
      </c>
      <c r="F377" s="1" t="n">
        <f aca="false">ABS(B377-hh)</f>
        <v>0.0682795666666667</v>
      </c>
      <c r="G377" s="1" t="n">
        <f aca="false">ABS(C377-ss)</f>
        <v>0.09419913</v>
      </c>
      <c r="H377" s="1" t="n">
        <f aca="false">ABS(D377-bb)</f>
        <v>0.07411764</v>
      </c>
    </row>
    <row r="378" customFormat="false" ht="12.8" hidden="false" customHeight="false" outlineLevel="0" collapsed="false">
      <c r="A378" s="0" t="s">
        <v>387</v>
      </c>
      <c r="B378" s="1" t="n">
        <v>0.05128205</v>
      </c>
      <c r="C378" s="1" t="n">
        <v>0.1748879</v>
      </c>
      <c r="D378" s="1" t="n">
        <v>0.8745098</v>
      </c>
      <c r="F378" s="1" t="n">
        <f aca="false">ABS(B378-hh)</f>
        <v>0.0653846166666667</v>
      </c>
      <c r="G378" s="1" t="n">
        <f aca="false">ABS(C378-ss)</f>
        <v>0.1348879</v>
      </c>
      <c r="H378" s="1" t="n">
        <f aca="false">ABS(D378-bb)</f>
        <v>0.1054902</v>
      </c>
    </row>
    <row r="379" customFormat="false" ht="12.8" hidden="false" customHeight="false" outlineLevel="0" collapsed="false">
      <c r="A379" s="0" t="s">
        <v>388</v>
      </c>
      <c r="B379" s="1" t="n">
        <v>0.052631576</v>
      </c>
      <c r="C379" s="1" t="n">
        <v>0.084070794</v>
      </c>
      <c r="D379" s="1" t="n">
        <v>0.8862745</v>
      </c>
      <c r="F379" s="1" t="n">
        <f aca="false">ABS(B379-hh)</f>
        <v>0.0640350906666667</v>
      </c>
      <c r="G379" s="1" t="n">
        <f aca="false">ABS(C379-ss)</f>
        <v>0.044070794</v>
      </c>
      <c r="H379" s="1" t="n">
        <f aca="false">ABS(D379-bb)</f>
        <v>0.0937255</v>
      </c>
    </row>
    <row r="380" customFormat="false" ht="12.8" hidden="false" customHeight="false" outlineLevel="0" collapsed="false">
      <c r="A380" s="0" t="s">
        <v>389</v>
      </c>
      <c r="B380" s="1" t="n">
        <v>0.04347826</v>
      </c>
      <c r="C380" s="1" t="n">
        <v>0.0982906</v>
      </c>
      <c r="D380" s="1" t="n">
        <v>0.91764706</v>
      </c>
      <c r="F380" s="1" t="n">
        <f aca="false">ABS(B380-hh)</f>
        <v>0.0731884066666667</v>
      </c>
      <c r="G380" s="1" t="n">
        <f aca="false">ABS(C380-ss)</f>
        <v>0.0582906</v>
      </c>
      <c r="H380" s="1" t="n">
        <f aca="false">ABS(D380-bb)</f>
        <v>0.0623529399999999</v>
      </c>
    </row>
    <row r="381" customFormat="false" ht="12.8" hidden="false" customHeight="false" outlineLevel="0" collapsed="false">
      <c r="A381" s="0" t="s">
        <v>390</v>
      </c>
      <c r="B381" s="1" t="n">
        <v>0.023809522</v>
      </c>
      <c r="C381" s="1" t="n">
        <v>0.08898305</v>
      </c>
      <c r="D381" s="1" t="n">
        <v>0.9254902</v>
      </c>
      <c r="F381" s="1" t="n">
        <f aca="false">ABS(B381-hh)</f>
        <v>0.0928571446666667</v>
      </c>
      <c r="G381" s="1" t="n">
        <f aca="false">ABS(C381-ss)</f>
        <v>0.04898305</v>
      </c>
      <c r="H381" s="1" t="n">
        <f aca="false">ABS(D381-bb)</f>
        <v>0.0545098000000001</v>
      </c>
    </row>
    <row r="382" customFormat="false" ht="12.8" hidden="false" customHeight="false" outlineLevel="0" collapsed="false">
      <c r="A382" s="0" t="s">
        <v>391</v>
      </c>
      <c r="B382" s="1" t="n">
        <v>0.04320988</v>
      </c>
      <c r="C382" s="1" t="n">
        <v>0.116883114</v>
      </c>
      <c r="D382" s="1" t="n">
        <v>0.90588236</v>
      </c>
      <c r="F382" s="1" t="n">
        <f aca="false">ABS(B382-hh)</f>
        <v>0.0734567866666667</v>
      </c>
      <c r="G382" s="1" t="n">
        <f aca="false">ABS(C382-ss)</f>
        <v>0.076883114</v>
      </c>
      <c r="H382" s="1" t="n">
        <f aca="false">ABS(D382-bb)</f>
        <v>0.07411764</v>
      </c>
    </row>
    <row r="383" customFormat="false" ht="12.8" hidden="false" customHeight="false" outlineLevel="0" collapsed="false">
      <c r="A383" s="0" t="s">
        <v>392</v>
      </c>
      <c r="B383" s="1" t="n">
        <v>0</v>
      </c>
      <c r="C383" s="1" t="n">
        <v>0.05676856</v>
      </c>
      <c r="D383" s="1" t="n">
        <v>0.8980392</v>
      </c>
      <c r="F383" s="1" t="n">
        <f aca="false">ABS(B383-hh)</f>
        <v>0.116666666666667</v>
      </c>
      <c r="G383" s="1" t="n">
        <f aca="false">ABS(C383-ss)</f>
        <v>0.01676856</v>
      </c>
      <c r="H383" s="1" t="n">
        <f aca="false">ABS(D383-bb)</f>
        <v>0.0819608000000001</v>
      </c>
    </row>
    <row r="384" customFormat="false" ht="12.8" hidden="false" customHeight="false" outlineLevel="0" collapsed="false">
      <c r="A384" s="0" t="s">
        <v>393</v>
      </c>
      <c r="B384" s="1" t="n">
        <v>0.029411763</v>
      </c>
      <c r="C384" s="1" t="n">
        <v>0.074235804</v>
      </c>
      <c r="D384" s="1" t="n">
        <v>0.8980392</v>
      </c>
      <c r="F384" s="1" t="n">
        <f aca="false">ABS(B384-hh)</f>
        <v>0.0872549036666667</v>
      </c>
      <c r="G384" s="1" t="n">
        <f aca="false">ABS(C384-ss)</f>
        <v>0.034235804</v>
      </c>
      <c r="H384" s="1" t="n">
        <f aca="false">ABS(D384-bb)</f>
        <v>0.0819608000000001</v>
      </c>
    </row>
    <row r="385" customFormat="false" ht="12.8" hidden="false" customHeight="false" outlineLevel="0" collapsed="false">
      <c r="A385" s="0" t="s">
        <v>394</v>
      </c>
      <c r="B385" s="1" t="n">
        <v>0.06666666</v>
      </c>
      <c r="C385" s="1" t="n">
        <v>0.08658009</v>
      </c>
      <c r="D385" s="1" t="n">
        <v>0.90588236</v>
      </c>
      <c r="F385" s="1" t="n">
        <f aca="false">ABS(B385-hh)</f>
        <v>0.0500000066666667</v>
      </c>
      <c r="G385" s="1" t="n">
        <f aca="false">ABS(C385-ss)</f>
        <v>0.04658009</v>
      </c>
      <c r="H385" s="1" t="n">
        <f aca="false">ABS(D385-bb)</f>
        <v>0.07411764</v>
      </c>
    </row>
    <row r="386" customFormat="false" ht="12.8" hidden="false" customHeight="false" outlineLevel="0" collapsed="false">
      <c r="A386" s="0" t="s">
        <v>395</v>
      </c>
      <c r="B386" s="1" t="n">
        <v>0.05952381</v>
      </c>
      <c r="C386" s="1" t="n">
        <v>0.065727696</v>
      </c>
      <c r="D386" s="1" t="n">
        <v>0.8352941</v>
      </c>
      <c r="F386" s="1" t="n">
        <f aca="false">ABS(B386-hh)</f>
        <v>0.0571428566666667</v>
      </c>
      <c r="G386" s="1" t="n">
        <f aca="false">ABS(C386-ss)</f>
        <v>0.025727696</v>
      </c>
      <c r="H386" s="1" t="n">
        <f aca="false">ABS(D386-bb)</f>
        <v>0.1447059</v>
      </c>
    </row>
    <row r="387" customFormat="false" ht="12.8" hidden="false" customHeight="false" outlineLevel="0" collapsed="false">
      <c r="A387" s="0" t="s">
        <v>396</v>
      </c>
      <c r="B387" s="1" t="n">
        <v>0.083333336</v>
      </c>
      <c r="C387" s="1" t="n">
        <v>0.052401748</v>
      </c>
      <c r="D387" s="1" t="n">
        <v>0.8980392</v>
      </c>
      <c r="F387" s="1" t="n">
        <f aca="false">ABS(B387-hh)</f>
        <v>0.0333333306666667</v>
      </c>
      <c r="G387" s="1" t="n">
        <f aca="false">ABS(C387-ss)</f>
        <v>0.012401748</v>
      </c>
      <c r="H387" s="1" t="n">
        <f aca="false">ABS(D387-bb)</f>
        <v>0.0819608000000001</v>
      </c>
    </row>
    <row r="388" customFormat="false" ht="12.8" hidden="false" customHeight="false" outlineLevel="0" collapsed="false">
      <c r="A388" s="0" t="s">
        <v>397</v>
      </c>
      <c r="B388" s="1" t="n">
        <v>0.072916664</v>
      </c>
      <c r="C388" s="1" t="n">
        <v>0.07511737</v>
      </c>
      <c r="D388" s="1" t="n">
        <v>0.8352941</v>
      </c>
      <c r="F388" s="1" t="n">
        <f aca="false">ABS(B388-hh)</f>
        <v>0.0437500026666667</v>
      </c>
      <c r="G388" s="1" t="n">
        <f aca="false">ABS(C388-ss)</f>
        <v>0.03511737</v>
      </c>
      <c r="H388" s="1" t="n">
        <f aca="false">ABS(D388-bb)</f>
        <v>0.1447059</v>
      </c>
    </row>
    <row r="389" customFormat="false" ht="12.8" hidden="false" customHeight="false" outlineLevel="0" collapsed="false">
      <c r="A389" s="0" t="s">
        <v>398</v>
      </c>
      <c r="B389" s="1" t="n">
        <v>0.0925926</v>
      </c>
      <c r="C389" s="1" t="n">
        <v>0.07826087</v>
      </c>
      <c r="D389" s="1" t="n">
        <v>0.9019608</v>
      </c>
      <c r="F389" s="1" t="n">
        <f aca="false">ABS(B389-hh)</f>
        <v>0.0240740666666667</v>
      </c>
      <c r="G389" s="1" t="n">
        <f aca="false">ABS(C389-ss)</f>
        <v>0.03826087</v>
      </c>
      <c r="H389" s="1" t="n">
        <f aca="false">ABS(D389-bb)</f>
        <v>0.0780392</v>
      </c>
    </row>
    <row r="390" customFormat="false" ht="12.8" hidden="false" customHeight="false" outlineLevel="0" collapsed="false">
      <c r="A390" s="0" t="s">
        <v>399</v>
      </c>
      <c r="B390" s="1" t="n">
        <v>0.10714286</v>
      </c>
      <c r="C390" s="1" t="n">
        <v>0.060085837</v>
      </c>
      <c r="D390" s="1" t="n">
        <v>0.9137255</v>
      </c>
      <c r="F390" s="1" t="n">
        <f aca="false">ABS(B390-hh)</f>
        <v>0.00952380666666666</v>
      </c>
      <c r="G390" s="1" t="n">
        <f aca="false">ABS(C390-ss)</f>
        <v>0.020085837</v>
      </c>
      <c r="H390" s="1" t="n">
        <f aca="false">ABS(D390-bb)</f>
        <v>0.0662745</v>
      </c>
    </row>
    <row r="391" customFormat="false" ht="12.8" hidden="false" customHeight="false" outlineLevel="0" collapsed="false">
      <c r="A391" s="0" t="s">
        <v>400</v>
      </c>
      <c r="B391" s="1" t="n">
        <v>0.09722223</v>
      </c>
      <c r="C391" s="1" t="n">
        <v>0.05479452</v>
      </c>
      <c r="D391" s="1" t="n">
        <v>0.85882354</v>
      </c>
      <c r="F391" s="1" t="n">
        <f aca="false">ABS(B391-hh)</f>
        <v>0.0194444366666667</v>
      </c>
      <c r="G391" s="1" t="n">
        <f aca="false">ABS(C391-ss)</f>
        <v>0.01479452</v>
      </c>
      <c r="H391" s="1" t="n">
        <f aca="false">ABS(D391-bb)</f>
        <v>0.12117646</v>
      </c>
    </row>
    <row r="392" customFormat="false" ht="12.8" hidden="false" customHeight="false" outlineLevel="0" collapsed="false">
      <c r="A392" s="0" t="s">
        <v>401</v>
      </c>
      <c r="B392" s="1" t="n">
        <v>0.111111104</v>
      </c>
      <c r="C392" s="1" t="n">
        <v>0.05479452</v>
      </c>
      <c r="D392" s="1" t="n">
        <v>0.85882354</v>
      </c>
      <c r="F392" s="1" t="n">
        <f aca="false">ABS(B392-hh)</f>
        <v>0.00555556266666667</v>
      </c>
      <c r="G392" s="1" t="n">
        <f aca="false">ABS(C392-ss)</f>
        <v>0.01479452</v>
      </c>
      <c r="H392" s="1" t="n">
        <f aca="false">ABS(D392-bb)</f>
        <v>0.12117646</v>
      </c>
    </row>
    <row r="393" customFormat="false" ht="12.8" hidden="false" customHeight="false" outlineLevel="0" collapsed="false">
      <c r="A393" s="0" t="s">
        <v>402</v>
      </c>
      <c r="B393" s="1" t="n">
        <v>0.72222227</v>
      </c>
      <c r="C393" s="1" t="n">
        <v>0.014218009</v>
      </c>
      <c r="D393" s="1" t="n">
        <v>0.827451</v>
      </c>
      <c r="F393" s="1" t="n">
        <f aca="false">ABS(B393-hh)</f>
        <v>0.605555603333333</v>
      </c>
      <c r="G393" s="1" t="n">
        <f aca="false">ABS(C393-ss)</f>
        <v>0.025781991</v>
      </c>
      <c r="H393" s="1" t="n">
        <f aca="false">ABS(D393-bb)</f>
        <v>0.152549</v>
      </c>
    </row>
    <row r="394" customFormat="false" ht="12.8" hidden="false" customHeight="false" outlineLevel="0" collapsed="false">
      <c r="A394" s="0" t="s">
        <v>403</v>
      </c>
      <c r="B394" s="1" t="n">
        <v>0.6025641</v>
      </c>
      <c r="C394" s="1" t="n">
        <v>0.061032865</v>
      </c>
      <c r="D394" s="1" t="n">
        <v>0.8352941</v>
      </c>
      <c r="F394" s="1" t="n">
        <f aca="false">ABS(B394-hh)</f>
        <v>0.485897433333333</v>
      </c>
      <c r="G394" s="1" t="n">
        <f aca="false">ABS(C394-ss)</f>
        <v>0.021032865</v>
      </c>
      <c r="H394" s="1" t="n">
        <f aca="false">ABS(D394-bb)</f>
        <v>0.1447059</v>
      </c>
    </row>
    <row r="395" customFormat="false" ht="12.8" hidden="false" customHeight="false" outlineLevel="0" collapsed="false">
      <c r="A395" s="0" t="s">
        <v>404</v>
      </c>
      <c r="B395" s="1" t="n">
        <v>0.5555556</v>
      </c>
      <c r="C395" s="1" t="n">
        <v>0.067567565</v>
      </c>
      <c r="D395" s="1" t="n">
        <v>0.87058824</v>
      </c>
      <c r="F395" s="1" t="n">
        <f aca="false">ABS(B395-hh)</f>
        <v>0.438888933333333</v>
      </c>
      <c r="G395" s="1" t="n">
        <f aca="false">ABS(C395-ss)</f>
        <v>0.027567565</v>
      </c>
      <c r="H395" s="1" t="n">
        <f aca="false">ABS(D395-bb)</f>
        <v>0.10941176</v>
      </c>
    </row>
    <row r="396" customFormat="false" ht="12.8" hidden="false" customHeight="false" outlineLevel="0" collapsed="false">
      <c r="A396" s="0" t="s">
        <v>405</v>
      </c>
      <c r="B396" s="1" t="n">
        <v>0.5</v>
      </c>
      <c r="C396" s="1" t="n">
        <v>0.026086956</v>
      </c>
      <c r="D396" s="1" t="n">
        <v>0.9019608</v>
      </c>
      <c r="F396" s="1" t="n">
        <f aca="false">ABS(B396-hh)</f>
        <v>0.383333333333333</v>
      </c>
      <c r="G396" s="1" t="n">
        <f aca="false">ABS(C396-ss)</f>
        <v>0.013913044</v>
      </c>
      <c r="H396" s="1" t="n">
        <f aca="false">ABS(D396-bb)</f>
        <v>0.0780392</v>
      </c>
    </row>
    <row r="397" customFormat="false" ht="12.8" hidden="false" customHeight="false" outlineLevel="0" collapsed="false">
      <c r="A397" s="0" t="s">
        <v>406</v>
      </c>
      <c r="B397" s="1" t="n">
        <v>0.5416667</v>
      </c>
      <c r="C397" s="1" t="n">
        <v>0.017621145</v>
      </c>
      <c r="D397" s="1" t="n">
        <v>0.8901961</v>
      </c>
      <c r="F397" s="1" t="n">
        <f aca="false">ABS(B397-hh)</f>
        <v>0.425000033333333</v>
      </c>
      <c r="G397" s="1" t="n">
        <f aca="false">ABS(C397-ss)</f>
        <v>0.022378855</v>
      </c>
      <c r="H397" s="1" t="n">
        <f aca="false">ABS(D397-bb)</f>
        <v>0.0898039000000001</v>
      </c>
    </row>
    <row r="398" customFormat="false" ht="12.8" hidden="false" customHeight="false" outlineLevel="0" collapsed="false">
      <c r="A398" s="0" t="s">
        <v>407</v>
      </c>
      <c r="B398" s="1" t="n">
        <v>0.4722222</v>
      </c>
      <c r="C398" s="1" t="n">
        <v>0.025751073</v>
      </c>
      <c r="D398" s="1" t="n">
        <v>0.9137255</v>
      </c>
      <c r="F398" s="1" t="n">
        <f aca="false">ABS(B398-hh)</f>
        <v>0.355555533333333</v>
      </c>
      <c r="G398" s="1" t="n">
        <f aca="false">ABS(C398-ss)</f>
        <v>0.014248927</v>
      </c>
      <c r="H398" s="1" t="n">
        <f aca="false">ABS(D398-bb)</f>
        <v>0.0662745</v>
      </c>
    </row>
    <row r="399" customFormat="false" ht="12.8" hidden="false" customHeight="false" outlineLevel="0" collapsed="false">
      <c r="A399" s="0" t="s">
        <v>408</v>
      </c>
      <c r="B399" s="1" t="n">
        <v>0.26666665</v>
      </c>
      <c r="C399" s="1" t="n">
        <v>0.02173913</v>
      </c>
      <c r="D399" s="1" t="n">
        <v>0.9019608</v>
      </c>
      <c r="F399" s="1" t="n">
        <f aca="false">ABS(B399-hh)</f>
        <v>0.149999983333333</v>
      </c>
      <c r="G399" s="1" t="n">
        <f aca="false">ABS(C399-ss)</f>
        <v>0.01826087</v>
      </c>
      <c r="H399" s="1" t="n">
        <f aca="false">ABS(D399-bb)</f>
        <v>0.0780392</v>
      </c>
    </row>
    <row r="400" customFormat="false" ht="12.8" hidden="false" customHeight="false" outlineLevel="0" collapsed="false">
      <c r="A400" s="0" t="s">
        <v>409</v>
      </c>
      <c r="B400" s="1" t="n">
        <v>0.2</v>
      </c>
      <c r="C400" s="1" t="n">
        <v>0.022624435</v>
      </c>
      <c r="D400" s="1" t="n">
        <v>0.8666667</v>
      </c>
      <c r="F400" s="1" t="n">
        <f aca="false">ABS(B400-hh)</f>
        <v>0.0833333333333333</v>
      </c>
      <c r="G400" s="1" t="n">
        <f aca="false">ABS(C400-ss)</f>
        <v>0.017375565</v>
      </c>
      <c r="H400" s="1" t="n">
        <f aca="false">ABS(D400-bb)</f>
        <v>0.1133333</v>
      </c>
    </row>
    <row r="401" customFormat="false" ht="12.8" hidden="false" customHeight="false" outlineLevel="0" collapsed="false">
      <c r="A401" s="0" t="s">
        <v>410</v>
      </c>
      <c r="B401" s="1" t="n">
        <v>0.5</v>
      </c>
      <c r="C401" s="1" t="n">
        <v>0.00877193</v>
      </c>
      <c r="D401" s="1" t="n">
        <v>0.89411765</v>
      </c>
      <c r="F401" s="1" t="n">
        <f aca="false">ABS(B401-hh)</f>
        <v>0.383333333333333</v>
      </c>
      <c r="G401" s="1" t="n">
        <f aca="false">ABS(C401-ss)</f>
        <v>0.03122807</v>
      </c>
      <c r="H401" s="1" t="n">
        <f aca="false">ABS(D401-bb)</f>
        <v>0.08588235</v>
      </c>
    </row>
    <row r="402" customFormat="false" ht="12.8" hidden="false" customHeight="false" outlineLevel="0" collapsed="false">
      <c r="A402" s="0" t="s">
        <v>411</v>
      </c>
      <c r="B402" s="1" t="n">
        <v>0.14285715</v>
      </c>
      <c r="C402" s="1" t="n">
        <v>0.030172413</v>
      </c>
      <c r="D402" s="1" t="n">
        <v>0.9098039</v>
      </c>
      <c r="F402" s="1" t="n">
        <f aca="false">ABS(B402-hh)</f>
        <v>0.0261904833333333</v>
      </c>
      <c r="G402" s="1" t="n">
        <f aca="false">ABS(C402-ss)</f>
        <v>0.009827587</v>
      </c>
      <c r="H402" s="1" t="n">
        <f aca="false">ABS(D402-bb)</f>
        <v>0.0701961</v>
      </c>
    </row>
    <row r="403" customFormat="false" ht="12.8" hidden="false" customHeight="false" outlineLevel="0" collapsed="false">
      <c r="A403" s="0" t="s">
        <v>412</v>
      </c>
      <c r="B403" s="1" t="n">
        <v>0.5333333</v>
      </c>
      <c r="C403" s="1" t="n">
        <v>0.022123894</v>
      </c>
      <c r="D403" s="1" t="n">
        <v>0.8862745</v>
      </c>
      <c r="F403" s="1" t="n">
        <f aca="false">ABS(B403-hh)</f>
        <v>0.416666633333333</v>
      </c>
      <c r="G403" s="1" t="n">
        <f aca="false">ABS(C403-ss)</f>
        <v>0.017876106</v>
      </c>
      <c r="H403" s="1" t="n">
        <f aca="false">ABS(D403-bb)</f>
        <v>0.0937255</v>
      </c>
    </row>
    <row r="404" customFormat="false" ht="12.8" hidden="false" customHeight="false" outlineLevel="0" collapsed="false">
      <c r="A404" s="0" t="s">
        <v>413</v>
      </c>
      <c r="B404" s="1" t="n">
        <v>0.2777778</v>
      </c>
      <c r="C404" s="1" t="n">
        <v>0.013513514</v>
      </c>
      <c r="D404" s="1" t="n">
        <v>0.87058824</v>
      </c>
      <c r="F404" s="1" t="n">
        <f aca="false">ABS(B404-hh)</f>
        <v>0.161111133333333</v>
      </c>
      <c r="G404" s="1" t="n">
        <f aca="false">ABS(C404-ss)</f>
        <v>0.026486486</v>
      </c>
      <c r="H404" s="1" t="n">
        <f aca="false">ABS(D404-bb)</f>
        <v>0.10941176</v>
      </c>
    </row>
    <row r="405" customFormat="false" ht="12.8" hidden="false" customHeight="false" outlineLevel="0" collapsed="false">
      <c r="A405" s="0" t="s">
        <v>414</v>
      </c>
      <c r="B405" s="1" t="n">
        <v>0.5416667</v>
      </c>
      <c r="C405" s="1" t="n">
        <v>0.017857144</v>
      </c>
      <c r="D405" s="1" t="n">
        <v>0.8784314</v>
      </c>
      <c r="F405" s="1" t="n">
        <f aca="false">ABS(B405-hh)</f>
        <v>0.425000033333333</v>
      </c>
      <c r="G405" s="1" t="n">
        <f aca="false">ABS(C405-ss)</f>
        <v>0.022142856</v>
      </c>
      <c r="H405" s="1" t="n">
        <f aca="false">ABS(D405-bb)</f>
        <v>0.1015686</v>
      </c>
    </row>
    <row r="406" customFormat="false" ht="12.8" hidden="false" customHeight="false" outlineLevel="0" collapsed="false">
      <c r="A406" s="0" t="s">
        <v>415</v>
      </c>
      <c r="B406" s="1" t="n">
        <v>0.018518517</v>
      </c>
      <c r="C406" s="1" t="n">
        <v>0.038961038</v>
      </c>
      <c r="D406" s="1" t="n">
        <v>0.90588236</v>
      </c>
      <c r="F406" s="1" t="n">
        <f aca="false">ABS(B406-hh)</f>
        <v>0.0981481496666667</v>
      </c>
      <c r="G406" s="1" t="n">
        <f aca="false">ABS(C406-ss)</f>
        <v>0.001038962</v>
      </c>
      <c r="H406" s="1" t="n">
        <f aca="false">ABS(D406-bb)</f>
        <v>0.07411764</v>
      </c>
    </row>
    <row r="407" customFormat="false" ht="12.8" hidden="false" customHeight="false" outlineLevel="0" collapsed="false">
      <c r="A407" s="0" t="s">
        <v>416</v>
      </c>
      <c r="B407" s="1" t="n">
        <v>0.6666667</v>
      </c>
      <c r="C407" s="1" t="n">
        <v>0.017167382</v>
      </c>
      <c r="D407" s="1" t="n">
        <v>0.9137255</v>
      </c>
      <c r="F407" s="1" t="n">
        <f aca="false">ABS(B407-hh)</f>
        <v>0.550000033333333</v>
      </c>
      <c r="G407" s="1" t="n">
        <f aca="false">ABS(C407-ss)</f>
        <v>0.022832618</v>
      </c>
      <c r="H407" s="1" t="n">
        <f aca="false">ABS(D407-bb)</f>
        <v>0.0662745</v>
      </c>
    </row>
    <row r="408" customFormat="false" ht="12.8" hidden="false" customHeight="false" outlineLevel="0" collapsed="false">
      <c r="A408" s="0" t="s">
        <v>417</v>
      </c>
      <c r="B408" s="1" t="n">
        <v>0.12100456</v>
      </c>
      <c r="C408" s="1" t="n">
        <v>0.28968254</v>
      </c>
      <c r="D408" s="1" t="n">
        <v>0.9882353</v>
      </c>
      <c r="F408" s="1" t="n">
        <f aca="false">ABS(B408-hh)</f>
        <v>0.00433789333333333</v>
      </c>
      <c r="G408" s="1" t="n">
        <f aca="false">ABS(C408-ss)</f>
        <v>0.24968254</v>
      </c>
      <c r="H408" s="1" t="n">
        <f aca="false">ABS(D408-bb)</f>
        <v>0.00823529999999995</v>
      </c>
    </row>
    <row r="409" customFormat="false" ht="12.8" hidden="false" customHeight="false" outlineLevel="0" collapsed="false">
      <c r="A409" s="0" t="s">
        <v>418</v>
      </c>
      <c r="B409" s="1" t="n">
        <v>0.12612613</v>
      </c>
      <c r="C409" s="1" t="n">
        <v>0.2936508</v>
      </c>
      <c r="D409" s="1" t="n">
        <v>0.9882353</v>
      </c>
      <c r="F409" s="1" t="n">
        <f aca="false">ABS(B409-hh)</f>
        <v>0.00945946333333333</v>
      </c>
      <c r="G409" s="1" t="n">
        <f aca="false">ABS(C409-ss)</f>
        <v>0.2536508</v>
      </c>
      <c r="H409" s="1" t="n">
        <f aca="false">ABS(D409-bb)</f>
        <v>0.00823529999999995</v>
      </c>
    </row>
    <row r="410" customFormat="false" ht="12.8" hidden="false" customHeight="false" outlineLevel="0" collapsed="false">
      <c r="A410" s="0" t="s">
        <v>419</v>
      </c>
      <c r="B410" s="1" t="n">
        <v>0.11797753</v>
      </c>
      <c r="C410" s="1" t="n">
        <v>0.3531746</v>
      </c>
      <c r="D410" s="1" t="n">
        <v>0.9882353</v>
      </c>
      <c r="F410" s="1" t="n">
        <f aca="false">ABS(B410-hh)</f>
        <v>0.00131086333333333</v>
      </c>
      <c r="G410" s="1" t="n">
        <f aca="false">ABS(C410-ss)</f>
        <v>0.3131746</v>
      </c>
      <c r="H410" s="1" t="n">
        <f aca="false">ABS(D410-bb)</f>
        <v>0.00823529999999995</v>
      </c>
    </row>
    <row r="411" customFormat="false" ht="12.8" hidden="false" customHeight="false" outlineLevel="0" collapsed="false">
      <c r="A411" s="0" t="s">
        <v>420</v>
      </c>
      <c r="B411" s="1" t="n">
        <v>0.115686275</v>
      </c>
      <c r="C411" s="1" t="n">
        <v>0.33333334</v>
      </c>
      <c r="D411" s="1" t="n">
        <v>1</v>
      </c>
      <c r="F411" s="1" t="n">
        <f aca="false">ABS(B411-hh)</f>
        <v>0.000980391666666663</v>
      </c>
      <c r="G411" s="1" t="n">
        <f aca="false">ABS(C411-ss)</f>
        <v>0.29333334</v>
      </c>
      <c r="H411" s="1" t="n">
        <f aca="false">ABS(D411-bb)</f>
        <v>0.02</v>
      </c>
    </row>
    <row r="412" customFormat="false" ht="12.8" hidden="false" customHeight="false" outlineLevel="0" collapsed="false">
      <c r="A412" s="0" t="s">
        <v>421</v>
      </c>
      <c r="B412" s="1" t="n">
        <v>0.11631944</v>
      </c>
      <c r="C412" s="1" t="n">
        <v>0.3764706</v>
      </c>
      <c r="D412" s="1" t="n">
        <v>1</v>
      </c>
      <c r="F412" s="1" t="n">
        <f aca="false">ABS(B412-hh)</f>
        <v>0.000347226666666672</v>
      </c>
      <c r="G412" s="1" t="n">
        <f aca="false">ABS(C412-ss)</f>
        <v>0.3364706</v>
      </c>
      <c r="H412" s="1" t="n">
        <f aca="false">ABS(D412-bb)</f>
        <v>0.02</v>
      </c>
    </row>
    <row r="413" customFormat="false" ht="12.8" hidden="false" customHeight="false" outlineLevel="0" collapsed="false">
      <c r="A413" s="0" t="s">
        <v>422</v>
      </c>
      <c r="B413" s="1" t="n">
        <v>0.10135135</v>
      </c>
      <c r="C413" s="1" t="n">
        <v>0.296</v>
      </c>
      <c r="D413" s="1" t="n">
        <v>0.98039216</v>
      </c>
      <c r="F413" s="1" t="n">
        <f aca="false">ABS(B413-hh)</f>
        <v>0.0153153166666667</v>
      </c>
      <c r="G413" s="1" t="n">
        <f aca="false">ABS(C413-ss)</f>
        <v>0.256</v>
      </c>
      <c r="H413" s="1" t="n">
        <f aca="false">ABS(D413-bb)</f>
        <v>0.000392160000000086</v>
      </c>
    </row>
    <row r="414" customFormat="false" ht="12.8" hidden="false" customHeight="false" outlineLevel="0" collapsed="false">
      <c r="A414" s="0" t="s">
        <v>423</v>
      </c>
      <c r="B414" s="1" t="n">
        <v>0.097883604</v>
      </c>
      <c r="C414" s="1" t="n">
        <v>0.24901186</v>
      </c>
      <c r="D414" s="1" t="n">
        <v>0.99215686</v>
      </c>
      <c r="F414" s="1" t="n">
        <f aca="false">ABS(B414-hh)</f>
        <v>0.0187830626666667</v>
      </c>
      <c r="G414" s="1" t="n">
        <f aca="false">ABS(C414-ss)</f>
        <v>0.20901186</v>
      </c>
      <c r="H414" s="1" t="n">
        <f aca="false">ABS(D414-bb)</f>
        <v>0.01215686</v>
      </c>
    </row>
    <row r="415" customFormat="false" ht="12.8" hidden="false" customHeight="false" outlineLevel="0" collapsed="false">
      <c r="A415" s="0" t="s">
        <v>424</v>
      </c>
      <c r="B415" s="1" t="n">
        <v>0.09956709</v>
      </c>
      <c r="C415" s="1" t="n">
        <v>0.30677292</v>
      </c>
      <c r="D415" s="1" t="n">
        <v>0.9843137</v>
      </c>
      <c r="F415" s="1" t="n">
        <f aca="false">ABS(B415-hh)</f>
        <v>0.0170995766666667</v>
      </c>
      <c r="G415" s="1" t="n">
        <f aca="false">ABS(C415-ss)</f>
        <v>0.26677292</v>
      </c>
      <c r="H415" s="1" t="n">
        <f aca="false">ABS(D415-bb)</f>
        <v>0.00431369999999998</v>
      </c>
    </row>
    <row r="416" customFormat="false" ht="12.8" hidden="false" customHeight="false" outlineLevel="0" collapsed="false">
      <c r="A416" s="0" t="s">
        <v>425</v>
      </c>
      <c r="B416" s="1" t="n">
        <v>0.096590914</v>
      </c>
      <c r="C416" s="1" t="n">
        <v>0.3478261</v>
      </c>
      <c r="D416" s="1" t="n">
        <v>0.99215686</v>
      </c>
      <c r="F416" s="1" t="n">
        <f aca="false">ABS(B416-hh)</f>
        <v>0.0200757526666667</v>
      </c>
      <c r="G416" s="1" t="n">
        <f aca="false">ABS(C416-ss)</f>
        <v>0.3078261</v>
      </c>
      <c r="H416" s="1" t="n">
        <f aca="false">ABS(D416-bb)</f>
        <v>0.01215686</v>
      </c>
    </row>
    <row r="417" customFormat="false" ht="12.8" hidden="false" customHeight="false" outlineLevel="0" collapsed="false">
      <c r="A417" s="0" t="s">
        <v>426</v>
      </c>
      <c r="B417" s="1" t="n">
        <v>0.088652484</v>
      </c>
      <c r="C417" s="1" t="n">
        <v>0.187251</v>
      </c>
      <c r="D417" s="1" t="n">
        <v>0.9843137</v>
      </c>
      <c r="F417" s="1" t="n">
        <f aca="false">ABS(B417-hh)</f>
        <v>0.0280141826666667</v>
      </c>
      <c r="G417" s="1" t="n">
        <f aca="false">ABS(C417-ss)</f>
        <v>0.147251</v>
      </c>
      <c r="H417" s="1" t="n">
        <f aca="false">ABS(D417-bb)</f>
        <v>0.00431369999999998</v>
      </c>
    </row>
    <row r="418" customFormat="false" ht="12.8" hidden="false" customHeight="false" outlineLevel="0" collapsed="false">
      <c r="A418" s="0" t="s">
        <v>427</v>
      </c>
      <c r="B418" s="1" t="n">
        <v>0.098566316</v>
      </c>
      <c r="C418" s="1" t="n">
        <v>0.36614174</v>
      </c>
      <c r="D418" s="1" t="n">
        <v>0.99607843</v>
      </c>
      <c r="F418" s="1" t="n">
        <f aca="false">ABS(B418-hh)</f>
        <v>0.0181003506666667</v>
      </c>
      <c r="G418" s="1" t="n">
        <f aca="false">ABS(C418-ss)</f>
        <v>0.32614174</v>
      </c>
      <c r="H418" s="1" t="n">
        <f aca="false">ABS(D418-bb)</f>
        <v>0.0160784300000001</v>
      </c>
    </row>
    <row r="419" customFormat="false" ht="12.8" hidden="false" customHeight="false" outlineLevel="0" collapsed="false">
      <c r="A419" s="0" t="s">
        <v>428</v>
      </c>
      <c r="B419" s="1" t="n">
        <v>0.0970696</v>
      </c>
      <c r="C419" s="1" t="n">
        <v>0.35686275</v>
      </c>
      <c r="D419" s="1" t="n">
        <v>1</v>
      </c>
      <c r="F419" s="1" t="n">
        <f aca="false">ABS(B419-hh)</f>
        <v>0.0195970666666667</v>
      </c>
      <c r="G419" s="1" t="n">
        <f aca="false">ABS(C419-ss)</f>
        <v>0.31686275</v>
      </c>
      <c r="H419" s="1" t="n">
        <f aca="false">ABS(D419-bb)</f>
        <v>0.02</v>
      </c>
    </row>
    <row r="420" customFormat="false" ht="12.8" hidden="false" customHeight="false" outlineLevel="0" collapsed="false">
      <c r="A420" s="0" t="s">
        <v>429</v>
      </c>
      <c r="B420" s="1" t="n">
        <v>0.067129634</v>
      </c>
      <c r="C420" s="1" t="n">
        <v>0.2868526</v>
      </c>
      <c r="D420" s="1" t="n">
        <v>0.9843137</v>
      </c>
      <c r="F420" s="1" t="n">
        <f aca="false">ABS(B420-hh)</f>
        <v>0.0495370326666667</v>
      </c>
      <c r="G420" s="1" t="n">
        <f aca="false">ABS(C420-ss)</f>
        <v>0.2468526</v>
      </c>
      <c r="H420" s="1" t="n">
        <f aca="false">ABS(D420-bb)</f>
        <v>0.00431369999999998</v>
      </c>
    </row>
    <row r="421" customFormat="false" ht="12.8" hidden="false" customHeight="false" outlineLevel="0" collapsed="false">
      <c r="A421" s="0" t="s">
        <v>430</v>
      </c>
      <c r="B421" s="1" t="n">
        <v>0.06918239</v>
      </c>
      <c r="C421" s="1" t="n">
        <v>0.21115538</v>
      </c>
      <c r="D421" s="1" t="n">
        <v>0.9843137</v>
      </c>
      <c r="F421" s="1" t="n">
        <f aca="false">ABS(B421-hh)</f>
        <v>0.0474842766666667</v>
      </c>
      <c r="G421" s="1" t="n">
        <f aca="false">ABS(C421-ss)</f>
        <v>0.17115538</v>
      </c>
      <c r="H421" s="1" t="n">
        <f aca="false">ABS(D421-bb)</f>
        <v>0.00431369999999998</v>
      </c>
    </row>
    <row r="422" customFormat="false" ht="12.8" hidden="false" customHeight="false" outlineLevel="0" collapsed="false">
      <c r="A422" s="0" t="s">
        <v>431</v>
      </c>
      <c r="B422" s="1" t="n">
        <v>0.07017544</v>
      </c>
      <c r="C422" s="1" t="n">
        <v>0.304</v>
      </c>
      <c r="D422" s="1" t="n">
        <v>0.98039216</v>
      </c>
      <c r="F422" s="1" t="n">
        <f aca="false">ABS(B422-hh)</f>
        <v>0.0464912266666667</v>
      </c>
      <c r="G422" s="1" t="n">
        <f aca="false">ABS(C422-ss)</f>
        <v>0.264</v>
      </c>
      <c r="H422" s="1" t="n">
        <f aca="false">ABS(D422-bb)</f>
        <v>0.000392160000000086</v>
      </c>
    </row>
    <row r="423" customFormat="false" ht="12.8" hidden="false" customHeight="false" outlineLevel="0" collapsed="false">
      <c r="A423" s="0" t="s">
        <v>432</v>
      </c>
      <c r="B423" s="1" t="n">
        <v>0.06007752</v>
      </c>
      <c r="C423" s="1" t="n">
        <v>0.3372549</v>
      </c>
      <c r="D423" s="1" t="n">
        <v>1</v>
      </c>
      <c r="F423" s="1" t="n">
        <f aca="false">ABS(B423-hh)</f>
        <v>0.0565891466666667</v>
      </c>
      <c r="G423" s="1" t="n">
        <f aca="false">ABS(C423-ss)</f>
        <v>0.2972549</v>
      </c>
      <c r="H423" s="1" t="n">
        <f aca="false">ABS(D423-bb)</f>
        <v>0.02</v>
      </c>
    </row>
    <row r="424" customFormat="false" ht="12.8" hidden="false" customHeight="false" outlineLevel="0" collapsed="false">
      <c r="A424" s="0" t="s">
        <v>433</v>
      </c>
      <c r="B424" s="1" t="n">
        <v>0.052188557</v>
      </c>
      <c r="C424" s="1" t="n">
        <v>0.38976377</v>
      </c>
      <c r="D424" s="1" t="n">
        <v>0.99607843</v>
      </c>
      <c r="F424" s="1" t="n">
        <f aca="false">ABS(B424-hh)</f>
        <v>0.0644781096666667</v>
      </c>
      <c r="G424" s="1" t="n">
        <f aca="false">ABS(C424-ss)</f>
        <v>0.34976377</v>
      </c>
      <c r="H424" s="1" t="n">
        <f aca="false">ABS(D424-bb)</f>
        <v>0.0160784300000001</v>
      </c>
    </row>
    <row r="425" customFormat="false" ht="12.8" hidden="false" customHeight="false" outlineLevel="0" collapsed="false">
      <c r="A425" s="0" t="s">
        <v>434</v>
      </c>
      <c r="B425" s="1" t="n">
        <v>0.05238095</v>
      </c>
      <c r="C425" s="1" t="n">
        <v>0.27667984</v>
      </c>
      <c r="D425" s="1" t="n">
        <v>0.99215686</v>
      </c>
      <c r="F425" s="1" t="n">
        <f aca="false">ABS(B425-hh)</f>
        <v>0.0642857166666667</v>
      </c>
      <c r="G425" s="1" t="n">
        <f aca="false">ABS(C425-ss)</f>
        <v>0.23667984</v>
      </c>
      <c r="H425" s="1" t="n">
        <f aca="false">ABS(D425-bb)</f>
        <v>0.01215686</v>
      </c>
    </row>
    <row r="426" customFormat="false" ht="12.8" hidden="false" customHeight="false" outlineLevel="0" collapsed="false">
      <c r="A426" s="0" t="s">
        <v>435</v>
      </c>
      <c r="B426" s="1" t="n">
        <v>0.03005465</v>
      </c>
      <c r="C426" s="1" t="n">
        <v>0.2520661</v>
      </c>
      <c r="D426" s="1" t="n">
        <v>0.9490196</v>
      </c>
      <c r="F426" s="1" t="n">
        <f aca="false">ABS(B426-hh)</f>
        <v>0.0866120166666667</v>
      </c>
      <c r="G426" s="1" t="n">
        <f aca="false">ABS(C426-ss)</f>
        <v>0.2120661</v>
      </c>
      <c r="H426" s="1" t="n">
        <f aca="false">ABS(D426-bb)</f>
        <v>0.0309804</v>
      </c>
    </row>
    <row r="427" customFormat="false" ht="12.8" hidden="false" customHeight="false" outlineLevel="0" collapsed="false">
      <c r="A427" s="0" t="s">
        <v>436</v>
      </c>
      <c r="B427" s="1" t="n">
        <v>0.037037034</v>
      </c>
      <c r="C427" s="1" t="n">
        <v>0.18072289</v>
      </c>
      <c r="D427" s="1" t="n">
        <v>0.9764706</v>
      </c>
      <c r="F427" s="1" t="n">
        <f aca="false">ABS(B427-hh)</f>
        <v>0.0796296326666667</v>
      </c>
      <c r="G427" s="1" t="n">
        <f aca="false">ABS(C427-ss)</f>
        <v>0.14072289</v>
      </c>
      <c r="H427" s="1" t="n">
        <f aca="false">ABS(D427-bb)</f>
        <v>0.00352940000000002</v>
      </c>
    </row>
    <row r="428" customFormat="false" ht="12.8" hidden="false" customHeight="false" outlineLevel="0" collapsed="false">
      <c r="A428" s="0" t="s">
        <v>437</v>
      </c>
      <c r="B428" s="1" t="n">
        <v>0.03333333</v>
      </c>
      <c r="C428" s="1" t="n">
        <v>0.24691358</v>
      </c>
      <c r="D428" s="1" t="n">
        <v>0.9529412</v>
      </c>
      <c r="F428" s="1" t="n">
        <f aca="false">ABS(B428-hh)</f>
        <v>0.0833333366666667</v>
      </c>
      <c r="G428" s="1" t="n">
        <f aca="false">ABS(C428-ss)</f>
        <v>0.20691358</v>
      </c>
      <c r="H428" s="1" t="n">
        <f aca="false">ABS(D428-bb)</f>
        <v>0.0270588</v>
      </c>
    </row>
    <row r="429" customFormat="false" ht="12.8" hidden="false" customHeight="false" outlineLevel="0" collapsed="false">
      <c r="A429" s="0" t="s">
        <v>438</v>
      </c>
      <c r="B429" s="1" t="n">
        <v>0.02222222</v>
      </c>
      <c r="C429" s="1" t="n">
        <v>0.18367347</v>
      </c>
      <c r="D429" s="1" t="n">
        <v>0.9607843</v>
      </c>
      <c r="F429" s="1" t="n">
        <f aca="false">ABS(B429-hh)</f>
        <v>0.0944444466666667</v>
      </c>
      <c r="G429" s="1" t="n">
        <f aca="false">ABS(C429-ss)</f>
        <v>0.14367347</v>
      </c>
      <c r="H429" s="1" t="n">
        <f aca="false">ABS(D429-bb)</f>
        <v>0.0192157000000001</v>
      </c>
    </row>
    <row r="430" customFormat="false" ht="12.8" hidden="false" customHeight="false" outlineLevel="0" collapsed="false">
      <c r="A430" s="0" t="s">
        <v>439</v>
      </c>
      <c r="B430" s="1" t="n">
        <v>0.0029761891</v>
      </c>
      <c r="C430" s="1" t="n">
        <v>0.2248996</v>
      </c>
      <c r="D430" s="1" t="n">
        <v>0.9764706</v>
      </c>
      <c r="F430" s="1" t="n">
        <f aca="false">ABS(B430-hh)</f>
        <v>0.113690477566667</v>
      </c>
      <c r="G430" s="1" t="n">
        <f aca="false">ABS(C430-ss)</f>
        <v>0.1848996</v>
      </c>
      <c r="H430" s="1" t="n">
        <f aca="false">ABS(D430-bb)</f>
        <v>0.00352940000000002</v>
      </c>
    </row>
    <row r="431" customFormat="false" ht="12.8" hidden="false" customHeight="false" outlineLevel="0" collapsed="false">
      <c r="A431" s="0" t="s">
        <v>440</v>
      </c>
      <c r="B431" s="1" t="n">
        <v>0</v>
      </c>
      <c r="C431" s="1" t="n">
        <v>0.20647773</v>
      </c>
      <c r="D431" s="1" t="n">
        <v>0.96862745</v>
      </c>
      <c r="F431" s="1" t="n">
        <f aca="false">ABS(B431-hh)</f>
        <v>0.116666666666667</v>
      </c>
      <c r="G431" s="1" t="n">
        <f aca="false">ABS(C431-ss)</f>
        <v>0.16647773</v>
      </c>
      <c r="H431" s="1" t="n">
        <f aca="false">ABS(D431-bb)</f>
        <v>0.0113725499999999</v>
      </c>
    </row>
    <row r="432" customFormat="false" ht="12.8" hidden="false" customHeight="false" outlineLevel="0" collapsed="false">
      <c r="A432" s="0" t="s">
        <v>441</v>
      </c>
      <c r="B432" s="1" t="n">
        <v>0.991453</v>
      </c>
      <c r="C432" s="1" t="n">
        <v>0.31836733</v>
      </c>
      <c r="D432" s="1" t="n">
        <v>0.9607843</v>
      </c>
      <c r="F432" s="1" t="n">
        <f aca="false">ABS(B432-hh)</f>
        <v>0.874786333333333</v>
      </c>
      <c r="G432" s="1" t="n">
        <f aca="false">ABS(C432-ss)</f>
        <v>0.27836733</v>
      </c>
      <c r="H432" s="1" t="n">
        <f aca="false">ABS(D432-bb)</f>
        <v>0.0192157000000001</v>
      </c>
    </row>
    <row r="433" customFormat="false" ht="12.8" hidden="false" customHeight="false" outlineLevel="0" collapsed="false">
      <c r="A433" s="0" t="s">
        <v>442</v>
      </c>
      <c r="B433" s="1" t="n">
        <v>0.99425286</v>
      </c>
      <c r="C433" s="1" t="n">
        <v>0.23673469</v>
      </c>
      <c r="D433" s="1" t="n">
        <v>0.9607843</v>
      </c>
      <c r="F433" s="1" t="n">
        <f aca="false">ABS(B433-hh)</f>
        <v>0.877586193333333</v>
      </c>
      <c r="G433" s="1" t="n">
        <f aca="false">ABS(C433-ss)</f>
        <v>0.19673469</v>
      </c>
      <c r="H433" s="1" t="n">
        <f aca="false">ABS(D433-bb)</f>
        <v>0.0192157000000001</v>
      </c>
    </row>
    <row r="434" customFormat="false" ht="12.8" hidden="false" customHeight="false" outlineLevel="0" collapsed="false">
      <c r="A434" s="0" t="s">
        <v>443</v>
      </c>
      <c r="B434" s="1" t="n">
        <v>0.99061036</v>
      </c>
      <c r="C434" s="1" t="n">
        <v>0.31555554</v>
      </c>
      <c r="D434" s="1" t="n">
        <v>0.88235295</v>
      </c>
      <c r="F434" s="1" t="n">
        <f aca="false">ABS(B434-hh)</f>
        <v>0.873943693333333</v>
      </c>
      <c r="G434" s="1" t="n">
        <f aca="false">ABS(C434-ss)</f>
        <v>0.27555554</v>
      </c>
      <c r="H434" s="1" t="n">
        <f aca="false">ABS(D434-bb)</f>
        <v>0.09764705</v>
      </c>
    </row>
    <row r="435" customFormat="false" ht="12.8" hidden="false" customHeight="false" outlineLevel="0" collapsed="false">
      <c r="A435" s="0" t="s">
        <v>444</v>
      </c>
      <c r="B435" s="1" t="n">
        <v>0.97357726</v>
      </c>
      <c r="C435" s="1" t="n">
        <v>0.35042736</v>
      </c>
      <c r="D435" s="1" t="n">
        <v>0.91764706</v>
      </c>
      <c r="F435" s="1" t="n">
        <f aca="false">ABS(B435-hh)</f>
        <v>0.856910593333333</v>
      </c>
      <c r="G435" s="1" t="n">
        <f aca="false">ABS(C435-ss)</f>
        <v>0.31042736</v>
      </c>
      <c r="H435" s="1" t="n">
        <f aca="false">ABS(D435-bb)</f>
        <v>0.0623529399999999</v>
      </c>
    </row>
    <row r="436" customFormat="false" ht="12.8" hidden="false" customHeight="false" outlineLevel="0" collapsed="false">
      <c r="A436" s="0" t="s">
        <v>445</v>
      </c>
      <c r="B436" s="1" t="n">
        <v>0.9661017</v>
      </c>
      <c r="C436" s="1" t="n">
        <v>0.24686192</v>
      </c>
      <c r="D436" s="1" t="n">
        <v>0.9372549</v>
      </c>
      <c r="F436" s="1" t="n">
        <f aca="false">ABS(B436-hh)</f>
        <v>0.849435033333333</v>
      </c>
      <c r="G436" s="1" t="n">
        <f aca="false">ABS(C436-ss)</f>
        <v>0.20686192</v>
      </c>
      <c r="H436" s="1" t="n">
        <f aca="false">ABS(D436-bb)</f>
        <v>0.0427451</v>
      </c>
    </row>
    <row r="437" customFormat="false" ht="12.8" hidden="false" customHeight="false" outlineLevel="0" collapsed="false">
      <c r="A437" s="0" t="s">
        <v>446</v>
      </c>
      <c r="B437" s="1" t="n">
        <v>0.9569892</v>
      </c>
      <c r="C437" s="1" t="n">
        <v>0.25409836</v>
      </c>
      <c r="D437" s="1" t="n">
        <v>0.95686275</v>
      </c>
      <c r="F437" s="1" t="n">
        <f aca="false">ABS(B437-hh)</f>
        <v>0.840322533333333</v>
      </c>
      <c r="G437" s="1" t="n">
        <f aca="false">ABS(C437-ss)</f>
        <v>0.21409836</v>
      </c>
      <c r="H437" s="1" t="n">
        <f aca="false">ABS(D437-bb)</f>
        <v>0.02313725</v>
      </c>
    </row>
    <row r="438" customFormat="false" ht="12.8" hidden="false" customHeight="false" outlineLevel="0" collapsed="false">
      <c r="A438" s="0" t="s">
        <v>447</v>
      </c>
      <c r="B438" s="1" t="n">
        <v>0.95238096</v>
      </c>
      <c r="C438" s="1" t="n">
        <v>0.3004292</v>
      </c>
      <c r="D438" s="1" t="n">
        <v>0.9137255</v>
      </c>
      <c r="F438" s="1" t="n">
        <f aca="false">ABS(B438-hh)</f>
        <v>0.835714293333333</v>
      </c>
      <c r="G438" s="1" t="n">
        <f aca="false">ABS(C438-ss)</f>
        <v>0.2604292</v>
      </c>
      <c r="H438" s="1" t="n">
        <f aca="false">ABS(D438-bb)</f>
        <v>0.0662745</v>
      </c>
    </row>
    <row r="439" customFormat="false" ht="12.8" hidden="false" customHeight="false" outlineLevel="0" collapsed="false">
      <c r="A439" s="0" t="s">
        <v>448</v>
      </c>
      <c r="B439" s="1" t="n">
        <v>0.9633333</v>
      </c>
      <c r="C439" s="1" t="n">
        <v>0.20833333</v>
      </c>
      <c r="D439" s="1" t="n">
        <v>0.9411765</v>
      </c>
      <c r="F439" s="1" t="n">
        <f aca="false">ABS(B439-hh)</f>
        <v>0.846666633333333</v>
      </c>
      <c r="G439" s="1" t="n">
        <f aca="false">ABS(C439-ss)</f>
        <v>0.16833333</v>
      </c>
      <c r="H439" s="1" t="n">
        <f aca="false">ABS(D439-bb)</f>
        <v>0.0388235</v>
      </c>
    </row>
    <row r="440" customFormat="false" ht="12.8" hidden="false" customHeight="false" outlineLevel="0" collapsed="false">
      <c r="A440" s="0" t="s">
        <v>449</v>
      </c>
      <c r="B440" s="1" t="n">
        <v>0.9736842</v>
      </c>
      <c r="C440" s="1" t="n">
        <v>0.2446352</v>
      </c>
      <c r="D440" s="1" t="n">
        <v>0.9137255</v>
      </c>
      <c r="F440" s="1" t="n">
        <f aca="false">ABS(B440-hh)</f>
        <v>0.857017533333333</v>
      </c>
      <c r="G440" s="1" t="n">
        <f aca="false">ABS(C440-ss)</f>
        <v>0.2046352</v>
      </c>
      <c r="H440" s="1" t="n">
        <f aca="false">ABS(D440-bb)</f>
        <v>0.0662745</v>
      </c>
    </row>
    <row r="441" customFormat="false" ht="12.8" hidden="false" customHeight="false" outlineLevel="0" collapsed="false">
      <c r="A441" s="0" t="s">
        <v>450</v>
      </c>
      <c r="B441" s="1" t="n">
        <v>0.9714286</v>
      </c>
      <c r="C441" s="1" t="n">
        <v>0.1521739</v>
      </c>
      <c r="D441" s="1" t="n">
        <v>0.9019608</v>
      </c>
      <c r="F441" s="1" t="n">
        <f aca="false">ABS(B441-hh)</f>
        <v>0.854761933333333</v>
      </c>
      <c r="G441" s="1" t="n">
        <f aca="false">ABS(C441-ss)</f>
        <v>0.1121739</v>
      </c>
      <c r="H441" s="1" t="n">
        <f aca="false">ABS(D441-bb)</f>
        <v>0.0780392</v>
      </c>
    </row>
    <row r="442" customFormat="false" ht="12.8" hidden="false" customHeight="false" outlineLevel="0" collapsed="false">
      <c r="A442" s="0" t="s">
        <v>451</v>
      </c>
      <c r="B442" s="1" t="n">
        <v>0.9708333</v>
      </c>
      <c r="C442" s="1" t="n">
        <v>0.17167382</v>
      </c>
      <c r="D442" s="1" t="n">
        <v>0.9137255</v>
      </c>
      <c r="F442" s="1" t="n">
        <f aca="false">ABS(B442-hh)</f>
        <v>0.854166633333333</v>
      </c>
      <c r="G442" s="1" t="n">
        <f aca="false">ABS(C442-ss)</f>
        <v>0.13167382</v>
      </c>
      <c r="H442" s="1" t="n">
        <f aca="false">ABS(D442-bb)</f>
        <v>0.0662745</v>
      </c>
    </row>
    <row r="443" customFormat="false" ht="12.8" hidden="false" customHeight="false" outlineLevel="0" collapsed="false">
      <c r="A443" s="0" t="s">
        <v>452</v>
      </c>
      <c r="B443" s="1" t="n">
        <v>0.9814815</v>
      </c>
      <c r="C443" s="1" t="n">
        <v>0.15</v>
      </c>
      <c r="D443" s="1" t="n">
        <v>0.9411765</v>
      </c>
      <c r="F443" s="1" t="n">
        <f aca="false">ABS(B443-hh)</f>
        <v>0.864814833333333</v>
      </c>
      <c r="G443" s="1" t="n">
        <f aca="false">ABS(C443-ss)</f>
        <v>0.11</v>
      </c>
      <c r="H443" s="1" t="n">
        <f aca="false">ABS(D443-bb)</f>
        <v>0.0388235</v>
      </c>
    </row>
    <row r="444" customFormat="false" ht="12.8" hidden="false" customHeight="false" outlineLevel="0" collapsed="false">
      <c r="A444" s="0" t="s">
        <v>453</v>
      </c>
      <c r="B444" s="1" t="n">
        <v>0.9528302</v>
      </c>
      <c r="C444" s="1" t="n">
        <v>0.22268908</v>
      </c>
      <c r="D444" s="1" t="n">
        <v>0.93333334</v>
      </c>
      <c r="F444" s="1" t="n">
        <f aca="false">ABS(B444-hh)</f>
        <v>0.836163533333333</v>
      </c>
      <c r="G444" s="1" t="n">
        <f aca="false">ABS(C444-ss)</f>
        <v>0.18268908</v>
      </c>
      <c r="H444" s="1" t="n">
        <f aca="false">ABS(D444-bb)</f>
        <v>0.04666666</v>
      </c>
    </row>
    <row r="445" customFormat="false" ht="12.8" hidden="false" customHeight="false" outlineLevel="0" collapsed="false">
      <c r="A445" s="0" t="s">
        <v>454</v>
      </c>
      <c r="B445" s="1" t="n">
        <v>0.9375</v>
      </c>
      <c r="C445" s="1" t="n">
        <v>0.13333334</v>
      </c>
      <c r="D445" s="1" t="n">
        <v>0.9411765</v>
      </c>
      <c r="F445" s="1" t="n">
        <f aca="false">ABS(B445-hh)</f>
        <v>0.820833333333333</v>
      </c>
      <c r="G445" s="1" t="n">
        <f aca="false">ABS(C445-ss)</f>
        <v>0.09333334</v>
      </c>
      <c r="H445" s="1" t="n">
        <f aca="false">ABS(D445-bb)</f>
        <v>0.0388235</v>
      </c>
    </row>
    <row r="446" customFormat="false" ht="12.8" hidden="false" customHeight="false" outlineLevel="0" collapsed="false">
      <c r="A446" s="0" t="s">
        <v>455</v>
      </c>
      <c r="B446" s="1" t="n">
        <v>0.9074074</v>
      </c>
      <c r="C446" s="1" t="n">
        <v>0.15319149</v>
      </c>
      <c r="D446" s="1" t="n">
        <v>0.92156863</v>
      </c>
      <c r="F446" s="1" t="n">
        <f aca="false">ABS(B446-hh)</f>
        <v>0.790740733333333</v>
      </c>
      <c r="G446" s="1" t="n">
        <f aca="false">ABS(C446-ss)</f>
        <v>0.11319149</v>
      </c>
      <c r="H446" s="1" t="n">
        <f aca="false">ABS(D446-bb)</f>
        <v>0.05843137</v>
      </c>
    </row>
    <row r="447" customFormat="false" ht="12.8" hidden="false" customHeight="false" outlineLevel="0" collapsed="false">
      <c r="A447" s="0" t="s">
        <v>456</v>
      </c>
      <c r="B447" s="1" t="n">
        <v>0.9310345</v>
      </c>
      <c r="C447" s="1" t="n">
        <v>0.1277533</v>
      </c>
      <c r="D447" s="1" t="n">
        <v>0.8901961</v>
      </c>
      <c r="F447" s="1" t="n">
        <f aca="false">ABS(B447-hh)</f>
        <v>0.814367833333333</v>
      </c>
      <c r="G447" s="1" t="n">
        <f aca="false">ABS(C447-ss)</f>
        <v>0.0877533</v>
      </c>
      <c r="H447" s="1" t="n">
        <f aca="false">ABS(D447-bb)</f>
        <v>0.0898039000000001</v>
      </c>
    </row>
    <row r="448" customFormat="false" ht="12.8" hidden="false" customHeight="false" outlineLevel="0" collapsed="false">
      <c r="A448" s="0" t="s">
        <v>457</v>
      </c>
      <c r="B448" s="1" t="n">
        <v>0.908046</v>
      </c>
      <c r="C448" s="1" t="n">
        <v>0.12946428</v>
      </c>
      <c r="D448" s="1" t="n">
        <v>0.8784314</v>
      </c>
      <c r="F448" s="1" t="n">
        <f aca="false">ABS(B448-hh)</f>
        <v>0.791379333333333</v>
      </c>
      <c r="G448" s="1" t="n">
        <f aca="false">ABS(C448-ss)</f>
        <v>0.08946428</v>
      </c>
      <c r="H448" s="1" t="n">
        <f aca="false">ABS(D448-bb)</f>
        <v>0.1015686</v>
      </c>
    </row>
    <row r="449" customFormat="false" ht="12.8" hidden="false" customHeight="false" outlineLevel="0" collapsed="false">
      <c r="A449" s="0" t="s">
        <v>458</v>
      </c>
      <c r="B449" s="1" t="n">
        <v>0.828125</v>
      </c>
      <c r="C449" s="1" t="n">
        <v>0.16410257</v>
      </c>
      <c r="D449" s="1" t="n">
        <v>0.7647059</v>
      </c>
      <c r="F449" s="1" t="n">
        <f aca="false">ABS(B449-hh)</f>
        <v>0.711458333333333</v>
      </c>
      <c r="G449" s="1" t="n">
        <f aca="false">ABS(C449-ss)</f>
        <v>0.12410257</v>
      </c>
      <c r="H449" s="1" t="n">
        <f aca="false">ABS(D449-bb)</f>
        <v>0.2152941</v>
      </c>
    </row>
    <row r="450" customFormat="false" ht="12.8" hidden="false" customHeight="false" outlineLevel="0" collapsed="false">
      <c r="A450" s="0" t="s">
        <v>459</v>
      </c>
      <c r="B450" s="1" t="n">
        <v>0.7903226</v>
      </c>
      <c r="C450" s="1" t="n">
        <v>0.14220184</v>
      </c>
      <c r="D450" s="1" t="n">
        <v>0.85490197</v>
      </c>
      <c r="F450" s="1" t="n">
        <f aca="false">ABS(B450-hh)</f>
        <v>0.673655933333333</v>
      </c>
      <c r="G450" s="1" t="n">
        <f aca="false">ABS(C450-ss)</f>
        <v>0.10220184</v>
      </c>
      <c r="H450" s="1" t="n">
        <f aca="false">ABS(D450-bb)</f>
        <v>0.12509803</v>
      </c>
    </row>
    <row r="451" customFormat="false" ht="12.8" hidden="false" customHeight="false" outlineLevel="0" collapsed="false">
      <c r="A451" s="0" t="s">
        <v>460</v>
      </c>
      <c r="B451" s="1" t="n">
        <v>0.74404764</v>
      </c>
      <c r="C451" s="1" t="n">
        <v>0.12556054</v>
      </c>
      <c r="D451" s="1" t="n">
        <v>0.8745098</v>
      </c>
      <c r="F451" s="1" t="n">
        <f aca="false">ABS(B451-hh)</f>
        <v>0.627380973333333</v>
      </c>
      <c r="G451" s="1" t="n">
        <f aca="false">ABS(C451-ss)</f>
        <v>0.08556054</v>
      </c>
      <c r="H451" s="1" t="n">
        <f aca="false">ABS(D451-bb)</f>
        <v>0.1054902</v>
      </c>
    </row>
    <row r="452" customFormat="false" ht="12.8" hidden="false" customHeight="false" outlineLevel="0" collapsed="false">
      <c r="A452" s="0" t="s">
        <v>461</v>
      </c>
      <c r="B452" s="1" t="n">
        <v>0.67424244</v>
      </c>
      <c r="C452" s="1" t="n">
        <v>0.097345136</v>
      </c>
      <c r="D452" s="1" t="n">
        <v>0.8862745</v>
      </c>
      <c r="F452" s="1" t="n">
        <f aca="false">ABS(B452-hh)</f>
        <v>0.557575773333333</v>
      </c>
      <c r="G452" s="1" t="n">
        <f aca="false">ABS(C452-ss)</f>
        <v>0.057345136</v>
      </c>
      <c r="H452" s="1" t="n">
        <f aca="false">ABS(D452-bb)</f>
        <v>0.0937255</v>
      </c>
    </row>
    <row r="453" customFormat="false" ht="12.8" hidden="false" customHeight="false" outlineLevel="0" collapsed="false">
      <c r="A453" s="0" t="s">
        <v>462</v>
      </c>
      <c r="B453" s="1" t="n">
        <v>0.70707065</v>
      </c>
      <c r="C453" s="1" t="n">
        <v>0.1460177</v>
      </c>
      <c r="D453" s="1" t="n">
        <v>0.8862745</v>
      </c>
      <c r="F453" s="1" t="n">
        <f aca="false">ABS(B453-hh)</f>
        <v>0.590403983333333</v>
      </c>
      <c r="G453" s="1" t="n">
        <f aca="false">ABS(C453-ss)</f>
        <v>0.1060177</v>
      </c>
      <c r="H453" s="1" t="n">
        <f aca="false">ABS(D453-bb)</f>
        <v>0.0937255</v>
      </c>
    </row>
    <row r="454" customFormat="false" ht="12.8" hidden="false" customHeight="false" outlineLevel="0" collapsed="false">
      <c r="A454" s="0" t="s">
        <v>463</v>
      </c>
      <c r="B454" s="1" t="n">
        <v>0.68095237</v>
      </c>
      <c r="C454" s="1" t="n">
        <v>0.15350877</v>
      </c>
      <c r="D454" s="1" t="n">
        <v>0.89411765</v>
      </c>
      <c r="F454" s="1" t="n">
        <f aca="false">ABS(B454-hh)</f>
        <v>0.564285703333333</v>
      </c>
      <c r="G454" s="1" t="n">
        <f aca="false">ABS(C454-ss)</f>
        <v>0.11350877</v>
      </c>
      <c r="H454" s="1" t="n">
        <f aca="false">ABS(D454-bb)</f>
        <v>0.08588235</v>
      </c>
    </row>
    <row r="455" customFormat="false" ht="12.8" hidden="false" customHeight="false" outlineLevel="0" collapsed="false">
      <c r="A455" s="0" t="s">
        <v>464</v>
      </c>
      <c r="B455" s="1" t="n">
        <v>0.6367521</v>
      </c>
      <c r="C455" s="1" t="n">
        <v>0.17256637</v>
      </c>
      <c r="D455" s="1" t="n">
        <v>0.8862745</v>
      </c>
      <c r="F455" s="1" t="n">
        <f aca="false">ABS(B455-hh)</f>
        <v>0.520085433333333</v>
      </c>
      <c r="G455" s="1" t="n">
        <f aca="false">ABS(C455-ss)</f>
        <v>0.13256637</v>
      </c>
      <c r="H455" s="1" t="n">
        <f aca="false">ABS(D455-bb)</f>
        <v>0.0937255</v>
      </c>
    </row>
    <row r="456" customFormat="false" ht="12.8" hidden="false" customHeight="false" outlineLevel="0" collapsed="false">
      <c r="A456" s="0" t="s">
        <v>465</v>
      </c>
      <c r="B456" s="1" t="n">
        <v>0.6148148</v>
      </c>
      <c r="C456" s="1" t="n">
        <v>0.20179372</v>
      </c>
      <c r="D456" s="1" t="n">
        <v>0.8745098</v>
      </c>
      <c r="F456" s="1" t="n">
        <f aca="false">ABS(B456-hh)</f>
        <v>0.498148133333333</v>
      </c>
      <c r="G456" s="1" t="n">
        <f aca="false">ABS(C456-ss)</f>
        <v>0.16179372</v>
      </c>
      <c r="H456" s="1" t="n">
        <f aca="false">ABS(D456-bb)</f>
        <v>0.1054902</v>
      </c>
    </row>
    <row r="457" customFormat="false" ht="12.8" hidden="false" customHeight="false" outlineLevel="0" collapsed="false">
      <c r="A457" s="0" t="s">
        <v>466</v>
      </c>
      <c r="B457" s="1" t="n">
        <v>0.6069183</v>
      </c>
      <c r="C457" s="1" t="n">
        <v>0.24537037</v>
      </c>
      <c r="D457" s="1" t="n">
        <v>0.84705883</v>
      </c>
      <c r="F457" s="1" t="n">
        <f aca="false">ABS(B457-hh)</f>
        <v>0.490251633333333</v>
      </c>
      <c r="G457" s="1" t="n">
        <f aca="false">ABS(C457-ss)</f>
        <v>0.20537037</v>
      </c>
      <c r="H457" s="1" t="n">
        <f aca="false">ABS(D457-bb)</f>
        <v>0.13294117</v>
      </c>
    </row>
    <row r="458" customFormat="false" ht="12.8" hidden="false" customHeight="false" outlineLevel="0" collapsed="false">
      <c r="A458" s="0" t="s">
        <v>467</v>
      </c>
      <c r="B458" s="1" t="n">
        <v>0.6095238</v>
      </c>
      <c r="C458" s="1" t="n">
        <v>0.15418503</v>
      </c>
      <c r="D458" s="1" t="n">
        <v>0.8901961</v>
      </c>
      <c r="F458" s="1" t="n">
        <f aca="false">ABS(B458-hh)</f>
        <v>0.492857133333333</v>
      </c>
      <c r="G458" s="1" t="n">
        <f aca="false">ABS(C458-ss)</f>
        <v>0.11418503</v>
      </c>
      <c r="H458" s="1" t="n">
        <f aca="false">ABS(D458-bb)</f>
        <v>0.0898039000000001</v>
      </c>
    </row>
    <row r="459" customFormat="false" ht="12.8" hidden="false" customHeight="false" outlineLevel="0" collapsed="false">
      <c r="A459" s="0" t="s">
        <v>468</v>
      </c>
      <c r="B459" s="1" t="n">
        <v>0.5849056</v>
      </c>
      <c r="C459" s="1" t="n">
        <v>0.23043478</v>
      </c>
      <c r="D459" s="1" t="n">
        <v>0.9019608</v>
      </c>
      <c r="F459" s="1" t="n">
        <f aca="false">ABS(B459-hh)</f>
        <v>0.468238933333333</v>
      </c>
      <c r="G459" s="1" t="n">
        <f aca="false">ABS(C459-ss)</f>
        <v>0.19043478</v>
      </c>
      <c r="H459" s="1" t="n">
        <f aca="false">ABS(D459-bb)</f>
        <v>0.0780392</v>
      </c>
    </row>
    <row r="460" customFormat="false" ht="12.8" hidden="false" customHeight="false" outlineLevel="0" collapsed="false">
      <c r="A460" s="0" t="s">
        <v>469</v>
      </c>
      <c r="B460" s="1" t="n">
        <v>0.58064514</v>
      </c>
      <c r="C460" s="1" t="n">
        <v>0.13537118</v>
      </c>
      <c r="D460" s="1" t="n">
        <v>0.8980392</v>
      </c>
      <c r="F460" s="1" t="n">
        <f aca="false">ABS(B460-hh)</f>
        <v>0.463978473333333</v>
      </c>
      <c r="G460" s="1" t="n">
        <f aca="false">ABS(C460-ss)</f>
        <v>0.09537118</v>
      </c>
      <c r="H460" s="1" t="n">
        <f aca="false">ABS(D460-bb)</f>
        <v>0.0819608000000001</v>
      </c>
    </row>
    <row r="461" customFormat="false" ht="12.8" hidden="false" customHeight="false" outlineLevel="0" collapsed="false">
      <c r="A461" s="0" t="s">
        <v>470</v>
      </c>
      <c r="B461" s="1" t="n">
        <v>0.58527136</v>
      </c>
      <c r="C461" s="1" t="n">
        <v>0.1936937</v>
      </c>
      <c r="D461" s="1" t="n">
        <v>0.87058824</v>
      </c>
      <c r="F461" s="1" t="n">
        <f aca="false">ABS(B461-hh)</f>
        <v>0.468604693333333</v>
      </c>
      <c r="G461" s="1" t="n">
        <f aca="false">ABS(C461-ss)</f>
        <v>0.1536937</v>
      </c>
      <c r="H461" s="1" t="n">
        <f aca="false">ABS(D461-bb)</f>
        <v>0.10941176</v>
      </c>
    </row>
    <row r="462" customFormat="false" ht="12.8" hidden="false" customHeight="false" outlineLevel="0" collapsed="false">
      <c r="A462" s="0" t="s">
        <v>471</v>
      </c>
      <c r="B462" s="1" t="n">
        <v>0.56666666</v>
      </c>
      <c r="C462" s="1" t="n">
        <v>0.21929824</v>
      </c>
      <c r="D462" s="1" t="n">
        <v>0.89411765</v>
      </c>
      <c r="F462" s="1" t="n">
        <f aca="false">ABS(B462-hh)</f>
        <v>0.449999993333333</v>
      </c>
      <c r="G462" s="1" t="n">
        <f aca="false">ABS(C462-ss)</f>
        <v>0.17929824</v>
      </c>
      <c r="H462" s="1" t="n">
        <f aca="false">ABS(D462-bb)</f>
        <v>0.08588235</v>
      </c>
    </row>
    <row r="463" customFormat="false" ht="12.8" hidden="false" customHeight="false" outlineLevel="0" collapsed="false">
      <c r="A463" s="0" t="s">
        <v>472</v>
      </c>
      <c r="B463" s="1" t="n">
        <v>0.5696203</v>
      </c>
      <c r="C463" s="1" t="n">
        <v>0.35267857</v>
      </c>
      <c r="D463" s="1" t="n">
        <v>0.8784314</v>
      </c>
      <c r="F463" s="1" t="n">
        <f aca="false">ABS(B463-hh)</f>
        <v>0.452953633333333</v>
      </c>
      <c r="G463" s="1" t="n">
        <f aca="false">ABS(C463-ss)</f>
        <v>0.31267857</v>
      </c>
      <c r="H463" s="1" t="n">
        <f aca="false">ABS(D463-bb)</f>
        <v>0.1015686</v>
      </c>
    </row>
    <row r="464" customFormat="false" ht="12.8" hidden="false" customHeight="false" outlineLevel="0" collapsed="false">
      <c r="A464" s="0" t="s">
        <v>473</v>
      </c>
      <c r="B464" s="1" t="n">
        <v>0.5710785</v>
      </c>
      <c r="C464" s="1" t="n">
        <v>0.29565218</v>
      </c>
      <c r="D464" s="1" t="n">
        <v>0.9019608</v>
      </c>
      <c r="F464" s="1" t="n">
        <f aca="false">ABS(B464-hh)</f>
        <v>0.454411833333333</v>
      </c>
      <c r="G464" s="1" t="n">
        <f aca="false">ABS(C464-ss)</f>
        <v>0.25565218</v>
      </c>
      <c r="H464" s="1" t="n">
        <f aca="false">ABS(D464-bb)</f>
        <v>0.0780392</v>
      </c>
    </row>
    <row r="465" customFormat="false" ht="12.8" hidden="false" customHeight="false" outlineLevel="0" collapsed="false">
      <c r="A465" s="0" t="s">
        <v>474</v>
      </c>
      <c r="B465" s="1" t="n">
        <v>0.5538461</v>
      </c>
      <c r="C465" s="1" t="n">
        <v>0.2850877</v>
      </c>
      <c r="D465" s="1" t="n">
        <v>0.89411765</v>
      </c>
      <c r="F465" s="1" t="n">
        <f aca="false">ABS(B465-hh)</f>
        <v>0.437179433333333</v>
      </c>
      <c r="G465" s="1" t="n">
        <f aca="false">ABS(C465-ss)</f>
        <v>0.2450877</v>
      </c>
      <c r="H465" s="1" t="n">
        <f aca="false">ABS(D465-bb)</f>
        <v>0.08588235</v>
      </c>
    </row>
    <row r="466" customFormat="false" ht="12.8" hidden="false" customHeight="false" outlineLevel="0" collapsed="false">
      <c r="A466" s="0" t="s">
        <v>475</v>
      </c>
      <c r="B466" s="1" t="n">
        <v>0.54651165</v>
      </c>
      <c r="C466" s="1" t="n">
        <v>0.18695652</v>
      </c>
      <c r="D466" s="1" t="n">
        <v>0.9019608</v>
      </c>
      <c r="F466" s="1" t="n">
        <f aca="false">ABS(B466-hh)</f>
        <v>0.429844983333333</v>
      </c>
      <c r="G466" s="1" t="n">
        <f aca="false">ABS(C466-ss)</f>
        <v>0.14695652</v>
      </c>
      <c r="H466" s="1" t="n">
        <f aca="false">ABS(D466-bb)</f>
        <v>0.0780392</v>
      </c>
    </row>
    <row r="467" customFormat="false" ht="12.8" hidden="false" customHeight="false" outlineLevel="0" collapsed="false">
      <c r="A467" s="0" t="s">
        <v>476</v>
      </c>
      <c r="B467" s="1" t="n">
        <v>0.55172414</v>
      </c>
      <c r="C467" s="1" t="n">
        <v>0.2532751</v>
      </c>
      <c r="D467" s="1" t="n">
        <v>0.8980392</v>
      </c>
      <c r="F467" s="1" t="n">
        <f aca="false">ABS(B467-hh)</f>
        <v>0.435057473333333</v>
      </c>
      <c r="G467" s="1" t="n">
        <f aca="false">ABS(C467-ss)</f>
        <v>0.2132751</v>
      </c>
      <c r="H467" s="1" t="n">
        <f aca="false">ABS(D467-bb)</f>
        <v>0.0819608000000001</v>
      </c>
    </row>
    <row r="468" customFormat="false" ht="12.8" hidden="false" customHeight="false" outlineLevel="0" collapsed="false">
      <c r="A468" s="0" t="s">
        <v>477</v>
      </c>
      <c r="B468" s="1" t="n">
        <v>0.5390071</v>
      </c>
      <c r="C468" s="1" t="n">
        <v>0.3983051</v>
      </c>
      <c r="D468" s="1" t="n">
        <v>0.9254902</v>
      </c>
      <c r="F468" s="1" t="n">
        <f aca="false">ABS(B468-hh)</f>
        <v>0.422340433333333</v>
      </c>
      <c r="G468" s="1" t="n">
        <f aca="false">ABS(C468-ss)</f>
        <v>0.3583051</v>
      </c>
      <c r="H468" s="1" t="n">
        <f aca="false">ABS(D468-bb)</f>
        <v>0.0545098000000001</v>
      </c>
    </row>
    <row r="469" customFormat="false" ht="12.8" hidden="false" customHeight="false" outlineLevel="0" collapsed="false">
      <c r="A469" s="0" t="s">
        <v>478</v>
      </c>
      <c r="B469" s="1" t="n">
        <v>0.5416667</v>
      </c>
      <c r="C469" s="1" t="n">
        <v>0.31858408</v>
      </c>
      <c r="D469" s="1" t="n">
        <v>0.8862745</v>
      </c>
      <c r="F469" s="1" t="n">
        <f aca="false">ABS(B469-hh)</f>
        <v>0.425000033333333</v>
      </c>
      <c r="G469" s="1" t="n">
        <f aca="false">ABS(C469-ss)</f>
        <v>0.27858408</v>
      </c>
      <c r="H469" s="1" t="n">
        <f aca="false">ABS(D469-bb)</f>
        <v>0.0937255</v>
      </c>
    </row>
    <row r="470" customFormat="false" ht="12.8" hidden="false" customHeight="false" outlineLevel="0" collapsed="false">
      <c r="A470" s="0" t="s">
        <v>479</v>
      </c>
      <c r="B470" s="1" t="n">
        <v>0.5467836</v>
      </c>
      <c r="C470" s="1" t="n">
        <v>0.2638889</v>
      </c>
      <c r="D470" s="1" t="n">
        <v>0.84705883</v>
      </c>
      <c r="F470" s="1" t="n">
        <f aca="false">ABS(B470-hh)</f>
        <v>0.430116933333333</v>
      </c>
      <c r="G470" s="1" t="n">
        <f aca="false">ABS(C470-ss)</f>
        <v>0.2238889</v>
      </c>
      <c r="H470" s="1" t="n">
        <f aca="false">ABS(D470-bb)</f>
        <v>0.13294117</v>
      </c>
    </row>
    <row r="471" customFormat="false" ht="12.8" hidden="false" customHeight="false" outlineLevel="0" collapsed="false">
      <c r="A471" s="0" t="s">
        <v>480</v>
      </c>
      <c r="B471" s="1" t="n">
        <v>0.53769845</v>
      </c>
      <c r="C471" s="1" t="n">
        <v>0.37004405</v>
      </c>
      <c r="D471" s="1" t="n">
        <v>0.8901961</v>
      </c>
      <c r="F471" s="1" t="n">
        <f aca="false">ABS(B471-hh)</f>
        <v>0.421031783333333</v>
      </c>
      <c r="G471" s="1" t="n">
        <f aca="false">ABS(C471-ss)</f>
        <v>0.33004405</v>
      </c>
      <c r="H471" s="1" t="n">
        <f aca="false">ABS(D471-bb)</f>
        <v>0.0898039000000001</v>
      </c>
    </row>
    <row r="472" customFormat="false" ht="12.8" hidden="false" customHeight="false" outlineLevel="0" collapsed="false">
      <c r="A472" s="0" t="s">
        <v>481</v>
      </c>
      <c r="B472" s="1" t="n">
        <v>0.53594774</v>
      </c>
      <c r="C472" s="1" t="n">
        <v>0.22566372</v>
      </c>
      <c r="D472" s="1" t="n">
        <v>0.8862745</v>
      </c>
      <c r="F472" s="1" t="n">
        <f aca="false">ABS(B472-hh)</f>
        <v>0.419281073333333</v>
      </c>
      <c r="G472" s="1" t="n">
        <f aca="false">ABS(C472-ss)</f>
        <v>0.18566372</v>
      </c>
      <c r="H472" s="1" t="n">
        <f aca="false">ABS(D472-bb)</f>
        <v>0.0937255</v>
      </c>
    </row>
    <row r="473" customFormat="false" ht="12.8" hidden="false" customHeight="false" outlineLevel="0" collapsed="false">
      <c r="A473" s="0" t="s">
        <v>482</v>
      </c>
      <c r="B473" s="1" t="n">
        <v>0.5370371</v>
      </c>
      <c r="C473" s="1" t="n">
        <v>0.31034482</v>
      </c>
      <c r="D473" s="1" t="n">
        <v>0.9098039</v>
      </c>
      <c r="F473" s="1" t="n">
        <f aca="false">ABS(B473-hh)</f>
        <v>0.420370433333333</v>
      </c>
      <c r="G473" s="1" t="n">
        <f aca="false">ABS(C473-ss)</f>
        <v>0.27034482</v>
      </c>
      <c r="H473" s="1" t="n">
        <f aca="false">ABS(D473-bb)</f>
        <v>0.0701961</v>
      </c>
    </row>
    <row r="474" customFormat="false" ht="12.8" hidden="false" customHeight="false" outlineLevel="0" collapsed="false">
      <c r="A474" s="0" t="s">
        <v>483</v>
      </c>
      <c r="B474" s="1" t="n">
        <v>0.5163934</v>
      </c>
      <c r="C474" s="1" t="n">
        <v>0.27477476</v>
      </c>
      <c r="D474" s="1" t="n">
        <v>0.87058824</v>
      </c>
      <c r="F474" s="1" t="n">
        <f aca="false">ABS(B474-hh)</f>
        <v>0.399726733333333</v>
      </c>
      <c r="G474" s="1" t="n">
        <f aca="false">ABS(C474-ss)</f>
        <v>0.23477476</v>
      </c>
      <c r="H474" s="1" t="n">
        <f aca="false">ABS(D474-bb)</f>
        <v>0.10941176</v>
      </c>
    </row>
    <row r="475" customFormat="false" ht="12.8" hidden="false" customHeight="false" outlineLevel="0" collapsed="false">
      <c r="A475" s="0" t="s">
        <v>484</v>
      </c>
      <c r="B475" s="1" t="n">
        <v>0.51449275</v>
      </c>
      <c r="C475" s="1" t="n">
        <v>0.23115578</v>
      </c>
      <c r="D475" s="1" t="n">
        <v>0.78039217</v>
      </c>
      <c r="F475" s="1" t="n">
        <f aca="false">ABS(B475-hh)</f>
        <v>0.397826083333333</v>
      </c>
      <c r="G475" s="1" t="n">
        <f aca="false">ABS(C475-ss)</f>
        <v>0.19115578</v>
      </c>
      <c r="H475" s="1" t="n">
        <f aca="false">ABS(D475-bb)</f>
        <v>0.19960783</v>
      </c>
    </row>
    <row r="476" customFormat="false" ht="12.8" hidden="false" customHeight="false" outlineLevel="0" collapsed="false">
      <c r="A476" s="0" t="s">
        <v>485</v>
      </c>
      <c r="B476" s="1" t="n">
        <v>0.48924732</v>
      </c>
      <c r="C476" s="1" t="n">
        <v>0.13963965</v>
      </c>
      <c r="D476" s="1" t="n">
        <v>0.87058824</v>
      </c>
      <c r="F476" s="1" t="n">
        <f aca="false">ABS(B476-hh)</f>
        <v>0.372580653333333</v>
      </c>
      <c r="G476" s="1" t="n">
        <f aca="false">ABS(C476-ss)</f>
        <v>0.09963965</v>
      </c>
      <c r="H476" s="1" t="n">
        <f aca="false">ABS(D476-bb)</f>
        <v>0.10941176</v>
      </c>
    </row>
    <row r="477" customFormat="false" ht="12.8" hidden="false" customHeight="false" outlineLevel="0" collapsed="false">
      <c r="A477" s="0" t="s">
        <v>486</v>
      </c>
      <c r="B477" s="1" t="n">
        <v>0.48148146</v>
      </c>
      <c r="C477" s="1" t="n">
        <v>0.17910448</v>
      </c>
      <c r="D477" s="1" t="n">
        <v>0.7882353</v>
      </c>
      <c r="F477" s="1" t="n">
        <f aca="false">ABS(B477-hh)</f>
        <v>0.364814793333333</v>
      </c>
      <c r="G477" s="1" t="n">
        <f aca="false">ABS(C477-ss)</f>
        <v>0.13910448</v>
      </c>
      <c r="H477" s="1" t="n">
        <f aca="false">ABS(D477-bb)</f>
        <v>0.1917647</v>
      </c>
    </row>
    <row r="478" customFormat="false" ht="12.8" hidden="false" customHeight="false" outlineLevel="0" collapsed="false">
      <c r="A478" s="0" t="s">
        <v>487</v>
      </c>
      <c r="B478" s="1" t="n">
        <v>0.45833334</v>
      </c>
      <c r="C478" s="1" t="n">
        <v>0.12556054</v>
      </c>
      <c r="D478" s="1" t="n">
        <v>0.8745098</v>
      </c>
      <c r="F478" s="1" t="n">
        <f aca="false">ABS(B478-hh)</f>
        <v>0.341666673333333</v>
      </c>
      <c r="G478" s="1" t="n">
        <f aca="false">ABS(C478-ss)</f>
        <v>0.08556054</v>
      </c>
      <c r="H478" s="1" t="n">
        <f aca="false">ABS(D478-bb)</f>
        <v>0.1054902</v>
      </c>
    </row>
    <row r="479" customFormat="false" ht="12.8" hidden="false" customHeight="false" outlineLevel="0" collapsed="false">
      <c r="A479" s="0" t="s">
        <v>488</v>
      </c>
      <c r="B479" s="1" t="n">
        <v>0.46666667</v>
      </c>
      <c r="C479" s="1" t="n">
        <v>0.30837005</v>
      </c>
      <c r="D479" s="1" t="n">
        <v>0.8901961</v>
      </c>
      <c r="F479" s="1" t="n">
        <f aca="false">ABS(B479-hh)</f>
        <v>0.350000003333333</v>
      </c>
      <c r="G479" s="1" t="n">
        <f aca="false">ABS(C479-ss)</f>
        <v>0.26837005</v>
      </c>
      <c r="H479" s="1" t="n">
        <f aca="false">ABS(D479-bb)</f>
        <v>0.0898039000000001</v>
      </c>
    </row>
    <row r="480" customFormat="false" ht="12.8" hidden="false" customHeight="false" outlineLevel="0" collapsed="false">
      <c r="A480" s="0" t="s">
        <v>489</v>
      </c>
      <c r="B480" s="1" t="n">
        <v>0.43421054</v>
      </c>
      <c r="C480" s="1" t="n">
        <v>0.16521738</v>
      </c>
      <c r="D480" s="1" t="n">
        <v>0.9019608</v>
      </c>
      <c r="F480" s="1" t="n">
        <f aca="false">ABS(B480-hh)</f>
        <v>0.317543873333333</v>
      </c>
      <c r="G480" s="1" t="n">
        <f aca="false">ABS(C480-ss)</f>
        <v>0.12521738</v>
      </c>
      <c r="H480" s="1" t="n">
        <f aca="false">ABS(D480-bb)</f>
        <v>0.0780392</v>
      </c>
    </row>
    <row r="481" customFormat="false" ht="12.8" hidden="false" customHeight="false" outlineLevel="0" collapsed="false">
      <c r="A481" s="0" t="s">
        <v>490</v>
      </c>
      <c r="B481" s="1" t="n">
        <v>0.42333332</v>
      </c>
      <c r="C481" s="1" t="n">
        <v>0.22123894</v>
      </c>
      <c r="D481" s="1" t="n">
        <v>0.8862745</v>
      </c>
      <c r="F481" s="1" t="n">
        <f aca="false">ABS(B481-hh)</f>
        <v>0.306666653333333</v>
      </c>
      <c r="G481" s="1" t="n">
        <f aca="false">ABS(C481-ss)</f>
        <v>0.18123894</v>
      </c>
      <c r="H481" s="1" t="n">
        <f aca="false">ABS(D481-bb)</f>
        <v>0.0937255</v>
      </c>
    </row>
    <row r="482" customFormat="false" ht="12.8" hidden="false" customHeight="false" outlineLevel="0" collapsed="false">
      <c r="A482" s="0" t="s">
        <v>491</v>
      </c>
      <c r="B482" s="1" t="n">
        <v>0.4144144</v>
      </c>
      <c r="C482" s="1" t="n">
        <v>0.16818182</v>
      </c>
      <c r="D482" s="1" t="n">
        <v>0.8627451</v>
      </c>
      <c r="F482" s="1" t="n">
        <f aca="false">ABS(B482-hh)</f>
        <v>0.297747733333333</v>
      </c>
      <c r="G482" s="1" t="n">
        <f aca="false">ABS(C482-ss)</f>
        <v>0.12818182</v>
      </c>
      <c r="H482" s="1" t="n">
        <f aca="false">ABS(D482-bb)</f>
        <v>0.1172549</v>
      </c>
    </row>
    <row r="483" customFormat="false" ht="12.8" hidden="false" customHeight="false" outlineLevel="0" collapsed="false">
      <c r="A483" s="0" t="s">
        <v>492</v>
      </c>
      <c r="B483" s="1" t="n">
        <v>0.35144925</v>
      </c>
      <c r="C483" s="1" t="n">
        <v>0.2090909</v>
      </c>
      <c r="D483" s="1" t="n">
        <v>0.8627451</v>
      </c>
      <c r="F483" s="1" t="n">
        <f aca="false">ABS(B483-hh)</f>
        <v>0.234782583333333</v>
      </c>
      <c r="G483" s="1" t="n">
        <f aca="false">ABS(C483-ss)</f>
        <v>0.1690909</v>
      </c>
      <c r="H483" s="1" t="n">
        <f aca="false">ABS(D483-bb)</f>
        <v>0.1172549</v>
      </c>
    </row>
    <row r="484" customFormat="false" ht="12.8" hidden="false" customHeight="false" outlineLevel="0" collapsed="false">
      <c r="A484" s="0" t="s">
        <v>493</v>
      </c>
      <c r="B484" s="1" t="n">
        <v>0.3125</v>
      </c>
      <c r="C484" s="1" t="n">
        <v>0.114832535</v>
      </c>
      <c r="D484" s="1" t="n">
        <v>0.81960785</v>
      </c>
      <c r="F484" s="1" t="n">
        <f aca="false">ABS(B484-hh)</f>
        <v>0.195833333333333</v>
      </c>
      <c r="G484" s="1" t="n">
        <f aca="false">ABS(C484-ss)</f>
        <v>0.074832535</v>
      </c>
      <c r="H484" s="1" t="n">
        <f aca="false">ABS(D484-bb)</f>
        <v>0.16039215</v>
      </c>
    </row>
    <row r="485" customFormat="false" ht="12.8" hidden="false" customHeight="false" outlineLevel="0" collapsed="false">
      <c r="A485" s="0" t="s">
        <v>494</v>
      </c>
      <c r="B485" s="1" t="n">
        <v>0.3148148</v>
      </c>
      <c r="C485" s="1" t="n">
        <v>0.08450704</v>
      </c>
      <c r="D485" s="1" t="n">
        <v>0.8352941</v>
      </c>
      <c r="F485" s="1" t="n">
        <f aca="false">ABS(B485-hh)</f>
        <v>0.198148133333333</v>
      </c>
      <c r="G485" s="1" t="n">
        <f aca="false">ABS(C485-ss)</f>
        <v>0.04450704</v>
      </c>
      <c r="H485" s="1" t="n">
        <f aca="false">ABS(D485-bb)</f>
        <v>0.1447059</v>
      </c>
    </row>
    <row r="486" customFormat="false" ht="12.8" hidden="false" customHeight="false" outlineLevel="0" collapsed="false">
      <c r="A486" s="0" t="s">
        <v>495</v>
      </c>
      <c r="B486" s="1" t="n">
        <v>0.29885057</v>
      </c>
      <c r="C486" s="1" t="n">
        <v>0.1324201</v>
      </c>
      <c r="D486" s="1" t="n">
        <v>0.85882354</v>
      </c>
      <c r="F486" s="1" t="n">
        <f aca="false">ABS(B486-hh)</f>
        <v>0.182183903333333</v>
      </c>
      <c r="G486" s="1" t="n">
        <f aca="false">ABS(C486-ss)</f>
        <v>0.0924201</v>
      </c>
      <c r="H486" s="1" t="n">
        <f aca="false">ABS(D486-bb)</f>
        <v>0.12117646</v>
      </c>
    </row>
    <row r="487" customFormat="false" ht="12.8" hidden="false" customHeight="false" outlineLevel="0" collapsed="false">
      <c r="A487" s="0" t="s">
        <v>496</v>
      </c>
      <c r="B487" s="1" t="n">
        <v>0.26271185</v>
      </c>
      <c r="C487" s="1" t="n">
        <v>0.26696834</v>
      </c>
      <c r="D487" s="1" t="n">
        <v>0.8666667</v>
      </c>
      <c r="F487" s="1" t="n">
        <f aca="false">ABS(B487-hh)</f>
        <v>0.146045183333333</v>
      </c>
      <c r="G487" s="1" t="n">
        <f aca="false">ABS(C487-ss)</f>
        <v>0.22696834</v>
      </c>
      <c r="H487" s="1" t="n">
        <f aca="false">ABS(D487-bb)</f>
        <v>0.1133333</v>
      </c>
    </row>
    <row r="488" customFormat="false" ht="12.8" hidden="false" customHeight="false" outlineLevel="0" collapsed="false">
      <c r="A488" s="0" t="s">
        <v>497</v>
      </c>
      <c r="B488" s="1" t="n">
        <v>0.29710147</v>
      </c>
      <c r="C488" s="1" t="n">
        <v>0.33658537</v>
      </c>
      <c r="D488" s="1" t="n">
        <v>0.8039216</v>
      </c>
      <c r="F488" s="1" t="n">
        <f aca="false">ABS(B488-hh)</f>
        <v>0.180434803333333</v>
      </c>
      <c r="G488" s="1" t="n">
        <f aca="false">ABS(C488-ss)</f>
        <v>0.29658537</v>
      </c>
      <c r="H488" s="1" t="n">
        <f aca="false">ABS(D488-bb)</f>
        <v>0.1760784</v>
      </c>
    </row>
    <row r="489" customFormat="false" ht="12.8" hidden="false" customHeight="false" outlineLevel="0" collapsed="false">
      <c r="A489" s="0" t="s">
        <v>498</v>
      </c>
      <c r="B489" s="1" t="n">
        <v>0.25157234</v>
      </c>
      <c r="C489" s="1" t="n">
        <v>0.22943723</v>
      </c>
      <c r="D489" s="1" t="n">
        <v>0.90588236</v>
      </c>
      <c r="F489" s="1" t="n">
        <f aca="false">ABS(B489-hh)</f>
        <v>0.134905673333333</v>
      </c>
      <c r="G489" s="1" t="n">
        <f aca="false">ABS(C489-ss)</f>
        <v>0.18943723</v>
      </c>
      <c r="H489" s="1" t="n">
        <f aca="false">ABS(D489-bb)</f>
        <v>0.07411764</v>
      </c>
    </row>
    <row r="490" customFormat="false" ht="12.8" hidden="false" customHeight="false" outlineLevel="0" collapsed="false">
      <c r="A490" s="0" t="s">
        <v>499</v>
      </c>
      <c r="B490" s="1" t="n">
        <v>0.22222221</v>
      </c>
      <c r="C490" s="1" t="n">
        <v>0.19067797</v>
      </c>
      <c r="D490" s="1" t="n">
        <v>0.9254902</v>
      </c>
      <c r="F490" s="1" t="n">
        <f aca="false">ABS(B490-hh)</f>
        <v>0.105555543333333</v>
      </c>
      <c r="G490" s="1" t="n">
        <f aca="false">ABS(C490-ss)</f>
        <v>0.15067797</v>
      </c>
      <c r="H490" s="1" t="n">
        <f aca="false">ABS(D490-bb)</f>
        <v>0.0545098000000001</v>
      </c>
    </row>
    <row r="491" customFormat="false" ht="12.8" hidden="false" customHeight="false" outlineLevel="0" collapsed="false">
      <c r="A491" s="0" t="s">
        <v>500</v>
      </c>
      <c r="B491" s="1" t="n">
        <v>0.21296294</v>
      </c>
      <c r="C491" s="1" t="n">
        <v>0.16071428</v>
      </c>
      <c r="D491" s="1" t="n">
        <v>0.8784314</v>
      </c>
      <c r="F491" s="1" t="n">
        <f aca="false">ABS(B491-hh)</f>
        <v>0.0962962733333334</v>
      </c>
      <c r="G491" s="1" t="n">
        <f aca="false">ABS(C491-ss)</f>
        <v>0.12071428</v>
      </c>
      <c r="H491" s="1" t="n">
        <f aca="false">ABS(D491-bb)</f>
        <v>0.1015686</v>
      </c>
    </row>
    <row r="492" customFormat="false" ht="12.8" hidden="false" customHeight="false" outlineLevel="0" collapsed="false">
      <c r="A492" s="0" t="s">
        <v>501</v>
      </c>
      <c r="B492" s="1" t="n">
        <v>0.23913042</v>
      </c>
      <c r="C492" s="1" t="n">
        <v>0.1040724</v>
      </c>
      <c r="D492" s="1" t="n">
        <v>0.8666667</v>
      </c>
      <c r="F492" s="1" t="n">
        <f aca="false">ABS(B492-hh)</f>
        <v>0.122463753333333</v>
      </c>
      <c r="G492" s="1" t="n">
        <f aca="false">ABS(C492-ss)</f>
        <v>0.0640724</v>
      </c>
      <c r="H492" s="1" t="n">
        <f aca="false">ABS(D492-bb)</f>
        <v>0.1133333</v>
      </c>
    </row>
    <row r="493" customFormat="false" ht="12.8" hidden="false" customHeight="false" outlineLevel="0" collapsed="false">
      <c r="A493" s="0" t="s">
        <v>502</v>
      </c>
      <c r="B493" s="1" t="n">
        <v>0.1875</v>
      </c>
      <c r="C493" s="1" t="n">
        <v>0.13793103</v>
      </c>
      <c r="D493" s="1" t="n">
        <v>0.9098039</v>
      </c>
      <c r="F493" s="1" t="n">
        <f aca="false">ABS(B493-hh)</f>
        <v>0.0708333333333333</v>
      </c>
      <c r="G493" s="1" t="n">
        <f aca="false">ABS(C493-ss)</f>
        <v>0.09793103</v>
      </c>
      <c r="H493" s="1" t="n">
        <f aca="false">ABS(D493-bb)</f>
        <v>0.0701961</v>
      </c>
    </row>
    <row r="494" customFormat="false" ht="12.8" hidden="false" customHeight="false" outlineLevel="0" collapsed="false">
      <c r="A494" s="0" t="s">
        <v>503</v>
      </c>
      <c r="B494" s="1" t="n">
        <v>0.15416667</v>
      </c>
      <c r="C494" s="1" t="n">
        <v>0.17699115</v>
      </c>
      <c r="D494" s="1" t="n">
        <v>0.8862745</v>
      </c>
      <c r="F494" s="1" t="n">
        <f aca="false">ABS(B494-hh)</f>
        <v>0.0375000033333333</v>
      </c>
      <c r="G494" s="1" t="n">
        <f aca="false">ABS(C494-ss)</f>
        <v>0.13699115</v>
      </c>
      <c r="H494" s="1" t="n">
        <f aca="false">ABS(D494-bb)</f>
        <v>0.0937255</v>
      </c>
    </row>
    <row r="495" customFormat="false" ht="12.8" hidden="false" customHeight="false" outlineLevel="0" collapsed="false">
      <c r="A495" s="0" t="s">
        <v>504</v>
      </c>
      <c r="B495" s="1" t="n">
        <v>0.16666667</v>
      </c>
      <c r="C495" s="1" t="n">
        <v>0.25110132</v>
      </c>
      <c r="D495" s="1" t="n">
        <v>0.8901961</v>
      </c>
      <c r="F495" s="1" t="n">
        <f aca="false">ABS(B495-hh)</f>
        <v>0.0500000033333334</v>
      </c>
      <c r="G495" s="1" t="n">
        <f aca="false">ABS(C495-ss)</f>
        <v>0.21110132</v>
      </c>
      <c r="H495" s="1" t="n">
        <f aca="false">ABS(D495-bb)</f>
        <v>0.0898039000000001</v>
      </c>
    </row>
    <row r="496" customFormat="false" ht="12.8" hidden="false" customHeight="false" outlineLevel="0" collapsed="false">
      <c r="A496" s="0" t="s">
        <v>505</v>
      </c>
      <c r="B496" s="1" t="n">
        <v>0.15753424</v>
      </c>
      <c r="C496" s="1" t="n">
        <v>0.30801687</v>
      </c>
      <c r="D496" s="1" t="n">
        <v>0.92941177</v>
      </c>
      <c r="F496" s="1" t="n">
        <f aca="false">ABS(B496-hh)</f>
        <v>0.0408675733333333</v>
      </c>
      <c r="G496" s="1" t="n">
        <f aca="false">ABS(C496-ss)</f>
        <v>0.26801687</v>
      </c>
      <c r="H496" s="1" t="n">
        <f aca="false">ABS(D496-bb)</f>
        <v>0.05058823</v>
      </c>
    </row>
    <row r="497" customFormat="false" ht="12.8" hidden="false" customHeight="false" outlineLevel="0" collapsed="false">
      <c r="A497" s="0" t="s">
        <v>506</v>
      </c>
      <c r="B497" s="1" t="n">
        <v>0.14784946</v>
      </c>
      <c r="C497" s="1" t="n">
        <v>0.26271185</v>
      </c>
      <c r="D497" s="1" t="n">
        <v>0.9254902</v>
      </c>
      <c r="F497" s="1" t="n">
        <f aca="false">ABS(B497-hh)</f>
        <v>0.0311827933333333</v>
      </c>
      <c r="G497" s="1" t="n">
        <f aca="false">ABS(C497-ss)</f>
        <v>0.22271185</v>
      </c>
      <c r="H497" s="1" t="n">
        <f aca="false">ABS(D497-bb)</f>
        <v>0.0545098000000001</v>
      </c>
    </row>
    <row r="498" customFormat="false" ht="12.8" hidden="false" customHeight="false" outlineLevel="0" collapsed="false">
      <c r="A498" s="0" t="s">
        <v>507</v>
      </c>
      <c r="B498" s="1" t="n">
        <v>0.13383839</v>
      </c>
      <c r="C498" s="1" t="n">
        <v>0.26190478</v>
      </c>
      <c r="D498" s="1" t="n">
        <v>0.9882353</v>
      </c>
      <c r="F498" s="1" t="n">
        <f aca="false">ABS(B498-hh)</f>
        <v>0.0171717233333333</v>
      </c>
      <c r="G498" s="1" t="n">
        <f aca="false">ABS(C498-ss)</f>
        <v>0.22190478</v>
      </c>
      <c r="H498" s="1" t="n">
        <f aca="false">ABS(D498-bb)</f>
        <v>0.00823529999999995</v>
      </c>
    </row>
    <row r="499" customFormat="false" ht="12.8" hidden="false" customHeight="false" outlineLevel="0" collapsed="false">
      <c r="A499" s="0" t="s">
        <v>508</v>
      </c>
      <c r="B499" s="1" t="n">
        <v>0.13137256</v>
      </c>
      <c r="C499" s="1" t="n">
        <v>0.3601695</v>
      </c>
      <c r="D499" s="1" t="n">
        <v>0.9254902</v>
      </c>
      <c r="F499" s="1" t="n">
        <f aca="false">ABS(B499-hh)</f>
        <v>0.0147058933333333</v>
      </c>
      <c r="G499" s="1" t="n">
        <f aca="false">ABS(C499-ss)</f>
        <v>0.3201695</v>
      </c>
      <c r="H499" s="1" t="n">
        <f aca="false">ABS(D499-bb)</f>
        <v>0.0545098000000001</v>
      </c>
    </row>
    <row r="500" customFormat="false" ht="12.8" hidden="false" customHeight="false" outlineLevel="0" collapsed="false">
      <c r="A500" s="0" t="s">
        <v>509</v>
      </c>
      <c r="B500" s="1" t="n">
        <v>0.11403509</v>
      </c>
      <c r="C500" s="1" t="n">
        <v>0.39583334</v>
      </c>
      <c r="D500" s="1" t="n">
        <v>0.9411765</v>
      </c>
      <c r="F500" s="1" t="n">
        <f aca="false">ABS(B500-hh)</f>
        <v>0.00263157666666666</v>
      </c>
      <c r="G500" s="1" t="n">
        <f aca="false">ABS(C500-ss)</f>
        <v>0.35583334</v>
      </c>
      <c r="H500" s="1" t="n">
        <f aca="false">ABS(D500-bb)</f>
        <v>0.0388235</v>
      </c>
    </row>
    <row r="501" customFormat="false" ht="12.8" hidden="false" customHeight="false" outlineLevel="0" collapsed="false">
      <c r="A501" s="0" t="s">
        <v>510</v>
      </c>
      <c r="B501" s="1" t="n">
        <v>0.10555556</v>
      </c>
      <c r="C501" s="1" t="n">
        <v>0.36144578</v>
      </c>
      <c r="D501" s="1" t="n">
        <v>0.9764706</v>
      </c>
      <c r="F501" s="1" t="n">
        <f aca="false">ABS(B501-hh)</f>
        <v>0.0111111066666667</v>
      </c>
      <c r="G501" s="1" t="n">
        <f aca="false">ABS(C501-ss)</f>
        <v>0.32144578</v>
      </c>
      <c r="H501" s="1" t="n">
        <f aca="false">ABS(D501-bb)</f>
        <v>0.00352940000000002</v>
      </c>
    </row>
    <row r="502" customFormat="false" ht="12.8" hidden="false" customHeight="false" outlineLevel="0" collapsed="false">
      <c r="A502" s="0" t="s">
        <v>511</v>
      </c>
      <c r="B502" s="1" t="n">
        <v>0.099415205</v>
      </c>
      <c r="C502" s="1" t="n">
        <v>0.2394958</v>
      </c>
      <c r="D502" s="1" t="n">
        <v>0.93333334</v>
      </c>
      <c r="F502" s="1" t="n">
        <f aca="false">ABS(B502-hh)</f>
        <v>0.0172514616666667</v>
      </c>
      <c r="G502" s="1" t="n">
        <f aca="false">ABS(C502-ss)</f>
        <v>0.1994958</v>
      </c>
      <c r="H502" s="1" t="n">
        <f aca="false">ABS(D502-bb)</f>
        <v>0.04666666</v>
      </c>
    </row>
    <row r="503" customFormat="false" ht="12.8" hidden="false" customHeight="false" outlineLevel="0" collapsed="false">
      <c r="A503" s="0" t="s">
        <v>512</v>
      </c>
      <c r="B503" s="1" t="n">
        <v>0.09302326</v>
      </c>
      <c r="C503" s="1" t="n">
        <v>0.36134455</v>
      </c>
      <c r="D503" s="1" t="n">
        <v>0.93333334</v>
      </c>
      <c r="F503" s="1" t="n">
        <f aca="false">ABS(B503-hh)</f>
        <v>0.0236434066666667</v>
      </c>
      <c r="G503" s="1" t="n">
        <f aca="false">ABS(C503-ss)</f>
        <v>0.32134455</v>
      </c>
      <c r="H503" s="1" t="n">
        <f aca="false">ABS(D503-bb)</f>
        <v>0.04666666</v>
      </c>
    </row>
    <row r="504" customFormat="false" ht="12.8" hidden="false" customHeight="false" outlineLevel="0" collapsed="false">
      <c r="A504" s="0" t="s">
        <v>513</v>
      </c>
      <c r="B504" s="1" t="n">
        <v>0.09047619</v>
      </c>
      <c r="C504" s="1" t="n">
        <v>0.28225806</v>
      </c>
      <c r="D504" s="1" t="n">
        <v>0.972549</v>
      </c>
      <c r="F504" s="1" t="n">
        <f aca="false">ABS(B504-hh)</f>
        <v>0.0261904766666667</v>
      </c>
      <c r="G504" s="1" t="n">
        <f aca="false">ABS(C504-ss)</f>
        <v>0.24225806</v>
      </c>
      <c r="H504" s="1" t="n">
        <f aca="false">ABS(D504-bb)</f>
        <v>0.00745099999999999</v>
      </c>
    </row>
    <row r="505" customFormat="false" ht="12.8" hidden="false" customHeight="false" outlineLevel="0" collapsed="false">
      <c r="A505" s="0" t="s">
        <v>514</v>
      </c>
      <c r="B505" s="1" t="n">
        <v>0.1118421</v>
      </c>
      <c r="C505" s="1" t="n">
        <v>0.30278885</v>
      </c>
      <c r="D505" s="1" t="n">
        <v>0.9843137</v>
      </c>
      <c r="F505" s="1" t="n">
        <f aca="false">ABS(B505-hh)</f>
        <v>0.00482456666666667</v>
      </c>
      <c r="G505" s="1" t="n">
        <f aca="false">ABS(C505-ss)</f>
        <v>0.26278885</v>
      </c>
      <c r="H505" s="1" t="n">
        <f aca="false">ABS(D505-bb)</f>
        <v>0.00431369999999998</v>
      </c>
    </row>
    <row r="506" customFormat="false" ht="12.8" hidden="false" customHeight="false" outlineLevel="0" collapsed="false">
      <c r="A506" s="0" t="s">
        <v>515</v>
      </c>
      <c r="B506" s="1" t="n">
        <v>0.09343434</v>
      </c>
      <c r="C506" s="1" t="n">
        <v>0.275</v>
      </c>
      <c r="D506" s="1" t="n">
        <v>0.9411765</v>
      </c>
      <c r="F506" s="1" t="n">
        <f aca="false">ABS(B506-hh)</f>
        <v>0.0232323266666667</v>
      </c>
      <c r="G506" s="1" t="n">
        <f aca="false">ABS(C506-ss)</f>
        <v>0.235</v>
      </c>
      <c r="H506" s="1" t="n">
        <f aca="false">ABS(D506-bb)</f>
        <v>0.0388235</v>
      </c>
    </row>
    <row r="507" customFormat="false" ht="12.8" hidden="false" customHeight="false" outlineLevel="0" collapsed="false">
      <c r="A507" s="0" t="s">
        <v>516</v>
      </c>
      <c r="B507" s="1" t="n">
        <v>0.08805031</v>
      </c>
      <c r="C507" s="1" t="n">
        <v>0.21544716</v>
      </c>
      <c r="D507" s="1" t="n">
        <v>0.9647059</v>
      </c>
      <c r="F507" s="1" t="n">
        <f aca="false">ABS(B507-hh)</f>
        <v>0.0286163566666667</v>
      </c>
      <c r="G507" s="1" t="n">
        <f aca="false">ABS(C507-ss)</f>
        <v>0.17544716</v>
      </c>
      <c r="H507" s="1" t="n">
        <f aca="false">ABS(D507-bb)</f>
        <v>0.0152941</v>
      </c>
    </row>
    <row r="508" customFormat="false" ht="12.8" hidden="false" customHeight="false" outlineLevel="0" collapsed="false">
      <c r="A508" s="0" t="s">
        <v>517</v>
      </c>
      <c r="B508" s="1" t="n">
        <v>0.08232931</v>
      </c>
      <c r="C508" s="1" t="n">
        <v>0.3531915</v>
      </c>
      <c r="D508" s="1" t="n">
        <v>0.92156863</v>
      </c>
      <c r="F508" s="1" t="n">
        <f aca="false">ABS(B508-hh)</f>
        <v>0.0343373566666667</v>
      </c>
      <c r="G508" s="1" t="n">
        <f aca="false">ABS(C508-ss)</f>
        <v>0.3131915</v>
      </c>
      <c r="H508" s="1" t="n">
        <f aca="false">ABS(D508-bb)</f>
        <v>0.05843137</v>
      </c>
    </row>
    <row r="509" customFormat="false" ht="12.8" hidden="false" customHeight="false" outlineLevel="0" collapsed="false">
      <c r="A509" s="0" t="s">
        <v>518</v>
      </c>
      <c r="B509" s="1" t="n">
        <v>0.08052435</v>
      </c>
      <c r="C509" s="1" t="n">
        <v>0.38362068</v>
      </c>
      <c r="D509" s="1" t="n">
        <v>0.9098039</v>
      </c>
      <c r="F509" s="1" t="n">
        <f aca="false">ABS(B509-hh)</f>
        <v>0.0361423166666667</v>
      </c>
      <c r="G509" s="1" t="n">
        <f aca="false">ABS(C509-ss)</f>
        <v>0.34362068</v>
      </c>
      <c r="H509" s="1" t="n">
        <f aca="false">ABS(D509-bb)</f>
        <v>0.0701961</v>
      </c>
    </row>
    <row r="510" customFormat="false" ht="12.8" hidden="false" customHeight="false" outlineLevel="0" collapsed="false">
      <c r="A510" s="0" t="s">
        <v>519</v>
      </c>
      <c r="B510" s="1" t="n">
        <v>0.077922076</v>
      </c>
      <c r="C510" s="1" t="n">
        <v>0.308</v>
      </c>
      <c r="D510" s="1" t="n">
        <v>0.98039216</v>
      </c>
      <c r="F510" s="1" t="n">
        <f aca="false">ABS(B510-hh)</f>
        <v>0.0387445906666667</v>
      </c>
      <c r="G510" s="1" t="n">
        <f aca="false">ABS(C510-ss)</f>
        <v>0.268</v>
      </c>
      <c r="H510" s="1" t="n">
        <f aca="false">ABS(D510-bb)</f>
        <v>0.000392160000000086</v>
      </c>
    </row>
    <row r="511" customFormat="false" ht="12.8" hidden="false" customHeight="false" outlineLevel="0" collapsed="false">
      <c r="A511" s="0" t="s">
        <v>520</v>
      </c>
      <c r="B511" s="1" t="n">
        <v>0.075555556</v>
      </c>
      <c r="C511" s="1" t="n">
        <v>0.31120333</v>
      </c>
      <c r="D511" s="1" t="n">
        <v>0.94509804</v>
      </c>
      <c r="F511" s="1" t="n">
        <f aca="false">ABS(B511-hh)</f>
        <v>0.0411111106666667</v>
      </c>
      <c r="G511" s="1" t="n">
        <f aca="false">ABS(C511-ss)</f>
        <v>0.27120333</v>
      </c>
      <c r="H511" s="1" t="n">
        <f aca="false">ABS(D511-bb)</f>
        <v>0.03490196</v>
      </c>
    </row>
    <row r="512" customFormat="false" ht="12.8" hidden="false" customHeight="false" outlineLevel="0" collapsed="false">
      <c r="A512" s="0" t="s">
        <v>521</v>
      </c>
      <c r="B512" s="1" t="n">
        <v>0.070512824</v>
      </c>
      <c r="C512" s="1" t="n">
        <v>0.32231405</v>
      </c>
      <c r="D512" s="1" t="n">
        <v>0.9490196</v>
      </c>
      <c r="F512" s="1" t="n">
        <f aca="false">ABS(B512-hh)</f>
        <v>0.0461538426666667</v>
      </c>
      <c r="G512" s="1" t="n">
        <f aca="false">ABS(C512-ss)</f>
        <v>0.28231405</v>
      </c>
      <c r="H512" s="1" t="n">
        <f aca="false">ABS(D512-bb)</f>
        <v>0.0309804</v>
      </c>
    </row>
    <row r="513" customFormat="false" ht="12.8" hidden="false" customHeight="false" outlineLevel="0" collapsed="false">
      <c r="A513" s="0" t="s">
        <v>522</v>
      </c>
      <c r="B513" s="1" t="n">
        <v>0.06779661</v>
      </c>
      <c r="C513" s="1" t="n">
        <v>0.24180327</v>
      </c>
      <c r="D513" s="1" t="n">
        <v>0.95686275</v>
      </c>
      <c r="F513" s="1" t="n">
        <f aca="false">ABS(B513-hh)</f>
        <v>0.0488700566666667</v>
      </c>
      <c r="G513" s="1" t="n">
        <f aca="false">ABS(C513-ss)</f>
        <v>0.20180327</v>
      </c>
      <c r="H513" s="1" t="n">
        <f aca="false">ABS(D513-bb)</f>
        <v>0.02313725</v>
      </c>
    </row>
    <row r="514" customFormat="false" ht="12.8" hidden="false" customHeight="false" outlineLevel="0" collapsed="false">
      <c r="A514" s="0" t="s">
        <v>523</v>
      </c>
      <c r="B514" s="1" t="n">
        <v>0.057017546</v>
      </c>
      <c r="C514" s="1" t="n">
        <v>0.3089431</v>
      </c>
      <c r="D514" s="1" t="n">
        <v>0.9647059</v>
      </c>
      <c r="F514" s="1" t="n">
        <f aca="false">ABS(B514-hh)</f>
        <v>0.0596491206666667</v>
      </c>
      <c r="G514" s="1" t="n">
        <f aca="false">ABS(C514-ss)</f>
        <v>0.2689431</v>
      </c>
      <c r="H514" s="1" t="n">
        <f aca="false">ABS(D514-bb)</f>
        <v>0.0152941</v>
      </c>
    </row>
    <row r="515" customFormat="false" ht="12.8" hidden="false" customHeight="false" outlineLevel="0" collapsed="false">
      <c r="A515" s="0" t="s">
        <v>524</v>
      </c>
      <c r="B515" s="1" t="n">
        <v>0.058974355</v>
      </c>
      <c r="C515" s="1" t="n">
        <v>0.27542374</v>
      </c>
      <c r="D515" s="1" t="n">
        <v>0.9254902</v>
      </c>
      <c r="F515" s="1" t="n">
        <f aca="false">ABS(B515-hh)</f>
        <v>0.0576923116666667</v>
      </c>
      <c r="G515" s="1" t="n">
        <f aca="false">ABS(C515-ss)</f>
        <v>0.23542374</v>
      </c>
      <c r="H515" s="1" t="n">
        <f aca="false">ABS(D515-bb)</f>
        <v>0.0545098000000001</v>
      </c>
    </row>
    <row r="516" customFormat="false" ht="12.8" hidden="false" customHeight="false" outlineLevel="0" collapsed="false">
      <c r="A516" s="0" t="s">
        <v>525</v>
      </c>
      <c r="B516" s="1" t="n">
        <v>0.05974843</v>
      </c>
      <c r="C516" s="1" t="n">
        <v>0.23043478</v>
      </c>
      <c r="D516" s="1" t="n">
        <v>0.9019608</v>
      </c>
      <c r="F516" s="1" t="n">
        <f aca="false">ABS(B516-hh)</f>
        <v>0.0569182366666667</v>
      </c>
      <c r="G516" s="1" t="n">
        <f aca="false">ABS(C516-ss)</f>
        <v>0.19043478</v>
      </c>
      <c r="H516" s="1" t="n">
        <f aca="false">ABS(D516-bb)</f>
        <v>0.0780392</v>
      </c>
    </row>
    <row r="517" customFormat="false" ht="12.8" hidden="false" customHeight="false" outlineLevel="0" collapsed="false">
      <c r="A517" s="0" t="s">
        <v>526</v>
      </c>
      <c r="B517" s="1" t="n">
        <v>0.05844156</v>
      </c>
      <c r="C517" s="1" t="n">
        <v>0.31687242</v>
      </c>
      <c r="D517" s="1" t="n">
        <v>0.9529412</v>
      </c>
      <c r="F517" s="1" t="n">
        <f aca="false">ABS(B517-hh)</f>
        <v>0.0582251066666667</v>
      </c>
      <c r="G517" s="1" t="n">
        <f aca="false">ABS(C517-ss)</f>
        <v>0.27687242</v>
      </c>
      <c r="H517" s="1" t="n">
        <f aca="false">ABS(D517-bb)</f>
        <v>0.0270588</v>
      </c>
    </row>
    <row r="518" customFormat="false" ht="12.8" hidden="false" customHeight="false" outlineLevel="0" collapsed="false">
      <c r="A518" s="0" t="s">
        <v>527</v>
      </c>
      <c r="B518" s="1" t="n">
        <v>0.046666663</v>
      </c>
      <c r="C518" s="1" t="n">
        <v>0.20746888</v>
      </c>
      <c r="D518" s="1" t="n">
        <v>0.94509804</v>
      </c>
      <c r="F518" s="1" t="n">
        <f aca="false">ABS(B518-hh)</f>
        <v>0.0700000036666667</v>
      </c>
      <c r="G518" s="1" t="n">
        <f aca="false">ABS(C518-ss)</f>
        <v>0.16746888</v>
      </c>
      <c r="H518" s="1" t="n">
        <f aca="false">ABS(D518-bb)</f>
        <v>0.03490196</v>
      </c>
    </row>
    <row r="519" customFormat="false" ht="12.8" hidden="false" customHeight="false" outlineLevel="0" collapsed="false">
      <c r="A519" s="0" t="s">
        <v>528</v>
      </c>
      <c r="B519" s="1" t="n">
        <v>0.038812786</v>
      </c>
      <c r="C519" s="1" t="n">
        <v>0.30543932</v>
      </c>
      <c r="D519" s="1" t="n">
        <v>0.9372549</v>
      </c>
      <c r="F519" s="1" t="n">
        <f aca="false">ABS(B519-hh)</f>
        <v>0.0778538806666667</v>
      </c>
      <c r="G519" s="1" t="n">
        <f aca="false">ABS(C519-ss)</f>
        <v>0.26543932</v>
      </c>
      <c r="H519" s="1" t="n">
        <f aca="false">ABS(D519-bb)</f>
        <v>0.0427451</v>
      </c>
    </row>
    <row r="520" customFormat="false" ht="12.8" hidden="false" customHeight="false" outlineLevel="0" collapsed="false">
      <c r="A520" s="0" t="s">
        <v>529</v>
      </c>
      <c r="B520" s="1" t="n">
        <v>0.025641024</v>
      </c>
      <c r="C520" s="1" t="n">
        <v>0.22413793</v>
      </c>
      <c r="D520" s="1" t="n">
        <v>0.9098039</v>
      </c>
      <c r="F520" s="1" t="n">
        <f aca="false">ABS(B520-hh)</f>
        <v>0.0910256426666667</v>
      </c>
      <c r="G520" s="1" t="n">
        <f aca="false">ABS(C520-ss)</f>
        <v>0.18413793</v>
      </c>
      <c r="H520" s="1" t="n">
        <f aca="false">ABS(D520-bb)</f>
        <v>0.0701961</v>
      </c>
    </row>
    <row r="521" customFormat="false" ht="12.8" hidden="false" customHeight="false" outlineLevel="0" collapsed="false">
      <c r="A521" s="0" t="s">
        <v>530</v>
      </c>
      <c r="B521" s="1" t="n">
        <v>0.02614379</v>
      </c>
      <c r="C521" s="1" t="n">
        <v>0.21982759</v>
      </c>
      <c r="D521" s="1" t="n">
        <v>0.9098039</v>
      </c>
      <c r="F521" s="1" t="n">
        <f aca="false">ABS(B521-hh)</f>
        <v>0.0905228766666667</v>
      </c>
      <c r="G521" s="1" t="n">
        <f aca="false">ABS(C521-ss)</f>
        <v>0.17982759</v>
      </c>
      <c r="H521" s="1" t="n">
        <f aca="false">ABS(D521-bb)</f>
        <v>0.0701961</v>
      </c>
    </row>
    <row r="522" customFormat="false" ht="12.8" hidden="false" customHeight="false" outlineLevel="0" collapsed="false">
      <c r="A522" s="0" t="s">
        <v>531</v>
      </c>
      <c r="B522" s="1" t="n">
        <v>0.039855074</v>
      </c>
      <c r="C522" s="1" t="n">
        <v>0.19327731</v>
      </c>
      <c r="D522" s="1" t="n">
        <v>0.93333334</v>
      </c>
      <c r="F522" s="1" t="n">
        <f aca="false">ABS(B522-hh)</f>
        <v>0.0768115926666667</v>
      </c>
      <c r="G522" s="1" t="n">
        <f aca="false">ABS(C522-ss)</f>
        <v>0.15327731</v>
      </c>
      <c r="H522" s="1" t="n">
        <f aca="false">ABS(D522-bb)</f>
        <v>0.04666666</v>
      </c>
    </row>
    <row r="523" customFormat="false" ht="12.8" hidden="false" customHeight="false" outlineLevel="0" collapsed="false">
      <c r="A523" s="0" t="s">
        <v>532</v>
      </c>
      <c r="B523" s="1" t="n">
        <v>0.017543862</v>
      </c>
      <c r="C523" s="1" t="n">
        <v>0.1637931</v>
      </c>
      <c r="D523" s="1" t="n">
        <v>0.9098039</v>
      </c>
      <c r="F523" s="1" t="n">
        <f aca="false">ABS(B523-hh)</f>
        <v>0.0991228046666667</v>
      </c>
      <c r="G523" s="1" t="n">
        <f aca="false">ABS(C523-ss)</f>
        <v>0.1237931</v>
      </c>
      <c r="H523" s="1" t="n">
        <f aca="false">ABS(D523-bb)</f>
        <v>0.0701961</v>
      </c>
    </row>
    <row r="524" customFormat="false" ht="12.8" hidden="false" customHeight="false" outlineLevel="0" collapsed="false">
      <c r="A524" s="0" t="s">
        <v>533</v>
      </c>
      <c r="B524" s="1" t="n">
        <v>0.019379845</v>
      </c>
      <c r="C524" s="1" t="n">
        <v>0.18859649</v>
      </c>
      <c r="D524" s="1" t="n">
        <v>0.89411765</v>
      </c>
      <c r="F524" s="1" t="n">
        <f aca="false">ABS(B524-hh)</f>
        <v>0.0972868216666667</v>
      </c>
      <c r="G524" s="1" t="n">
        <f aca="false">ABS(C524-ss)</f>
        <v>0.14859649</v>
      </c>
      <c r="H524" s="1" t="n">
        <f aca="false">ABS(D524-bb)</f>
        <v>0.08588235</v>
      </c>
    </row>
    <row r="525" customFormat="false" ht="12.8" hidden="false" customHeight="false" outlineLevel="0" collapsed="false">
      <c r="A525" s="0" t="s">
        <v>534</v>
      </c>
      <c r="B525" s="1" t="n">
        <v>0.007936507</v>
      </c>
      <c r="C525" s="1" t="n">
        <v>0.1971831</v>
      </c>
      <c r="D525" s="1" t="n">
        <v>0.8352941</v>
      </c>
      <c r="F525" s="1" t="n">
        <f aca="false">ABS(B525-hh)</f>
        <v>0.108730159666667</v>
      </c>
      <c r="G525" s="1" t="n">
        <f aca="false">ABS(C525-ss)</f>
        <v>0.1571831</v>
      </c>
      <c r="H525" s="1" t="n">
        <f aca="false">ABS(D525-bb)</f>
        <v>0.1447059</v>
      </c>
    </row>
    <row r="526" customFormat="false" ht="12.8" hidden="false" customHeight="false" outlineLevel="0" collapsed="false">
      <c r="A526" s="0" t="s">
        <v>535</v>
      </c>
      <c r="B526" s="1" t="n">
        <v>0.00862069</v>
      </c>
      <c r="C526" s="1" t="n">
        <v>0.25</v>
      </c>
      <c r="D526" s="1" t="n">
        <v>0.9098039</v>
      </c>
      <c r="F526" s="1" t="n">
        <f aca="false">ABS(B526-hh)</f>
        <v>0.108045976666667</v>
      </c>
      <c r="G526" s="1" t="n">
        <f aca="false">ABS(C526-ss)</f>
        <v>0.21</v>
      </c>
      <c r="H526" s="1" t="n">
        <f aca="false">ABS(D526-bb)</f>
        <v>0.0701961</v>
      </c>
    </row>
    <row r="527" customFormat="false" ht="12.8" hidden="false" customHeight="false" outlineLevel="0" collapsed="false">
      <c r="A527" s="0" t="s">
        <v>536</v>
      </c>
      <c r="B527" s="1" t="n">
        <v>0</v>
      </c>
      <c r="C527" s="1" t="n">
        <v>0.15789473</v>
      </c>
      <c r="D527" s="1" t="n">
        <v>0.89411765</v>
      </c>
      <c r="F527" s="1" t="n">
        <f aca="false">ABS(B527-hh)</f>
        <v>0.116666666666667</v>
      </c>
      <c r="G527" s="1" t="n">
        <f aca="false">ABS(C527-ss)</f>
        <v>0.11789473</v>
      </c>
      <c r="H527" s="1" t="n">
        <f aca="false">ABS(D527-bb)</f>
        <v>0.08588235</v>
      </c>
    </row>
    <row r="528" customFormat="false" ht="12.8" hidden="false" customHeight="false" outlineLevel="0" collapsed="false">
      <c r="A528" s="0" t="s">
        <v>537</v>
      </c>
      <c r="B528" s="1" t="n">
        <v>0.021505376</v>
      </c>
      <c r="C528" s="1" t="n">
        <v>0.13839285</v>
      </c>
      <c r="D528" s="1" t="n">
        <v>0.8784314</v>
      </c>
      <c r="F528" s="1" t="n">
        <f aca="false">ABS(B528-hh)</f>
        <v>0.0951612906666667</v>
      </c>
      <c r="G528" s="1" t="n">
        <f aca="false">ABS(C528-ss)</f>
        <v>0.09839285</v>
      </c>
      <c r="H528" s="1" t="n">
        <f aca="false">ABS(D528-bb)</f>
        <v>0.1015686</v>
      </c>
    </row>
    <row r="529" customFormat="false" ht="12.8" hidden="false" customHeight="false" outlineLevel="0" collapsed="false">
      <c r="A529" s="0" t="s">
        <v>538</v>
      </c>
      <c r="B529" s="1" t="n">
        <v>0.9814815</v>
      </c>
      <c r="C529" s="1" t="n">
        <v>0.15254237</v>
      </c>
      <c r="D529" s="1" t="n">
        <v>0.9254902</v>
      </c>
      <c r="F529" s="1" t="n">
        <f aca="false">ABS(B529-hh)</f>
        <v>0.864814833333333</v>
      </c>
      <c r="G529" s="1" t="n">
        <f aca="false">ABS(C529-ss)</f>
        <v>0.11254237</v>
      </c>
      <c r="H529" s="1" t="n">
        <f aca="false">ABS(D529-bb)</f>
        <v>0.0545098000000001</v>
      </c>
    </row>
    <row r="530" customFormat="false" ht="12.8" hidden="false" customHeight="false" outlineLevel="0" collapsed="false">
      <c r="A530" s="0" t="s">
        <v>539</v>
      </c>
      <c r="B530" s="1" t="n">
        <v>0.020000001</v>
      </c>
      <c r="C530" s="1" t="n">
        <v>0.20491803</v>
      </c>
      <c r="D530" s="1" t="n">
        <v>0.95686275</v>
      </c>
      <c r="F530" s="1" t="n">
        <f aca="false">ABS(B530-hh)</f>
        <v>0.0966666656666667</v>
      </c>
      <c r="G530" s="1" t="n">
        <f aca="false">ABS(C530-ss)</f>
        <v>0.16491803</v>
      </c>
      <c r="H530" s="1" t="n">
        <f aca="false">ABS(D530-bb)</f>
        <v>0.02313725</v>
      </c>
    </row>
    <row r="531" customFormat="false" ht="12.8" hidden="false" customHeight="false" outlineLevel="0" collapsed="false">
      <c r="A531" s="0" t="s">
        <v>540</v>
      </c>
      <c r="B531" s="1" t="n">
        <v>0.974359</v>
      </c>
      <c r="C531" s="1" t="n">
        <v>0.16525424</v>
      </c>
      <c r="D531" s="1" t="n">
        <v>0.9254902</v>
      </c>
      <c r="F531" s="1" t="n">
        <f aca="false">ABS(B531-hh)</f>
        <v>0.857692333333333</v>
      </c>
      <c r="G531" s="1" t="n">
        <f aca="false">ABS(C531-ss)</f>
        <v>0.12525424</v>
      </c>
      <c r="H531" s="1" t="n">
        <f aca="false">ABS(D531-bb)</f>
        <v>0.0545098000000001</v>
      </c>
    </row>
    <row r="532" customFormat="false" ht="12.8" hidden="false" customHeight="false" outlineLevel="0" collapsed="false">
      <c r="A532" s="0" t="s">
        <v>541</v>
      </c>
      <c r="B532" s="1" t="n">
        <v>0.94715446</v>
      </c>
      <c r="C532" s="1" t="n">
        <v>0.19069767</v>
      </c>
      <c r="D532" s="1" t="n">
        <v>0.84313726</v>
      </c>
      <c r="F532" s="1" t="n">
        <f aca="false">ABS(B532-hh)</f>
        <v>0.830487793333333</v>
      </c>
      <c r="G532" s="1" t="n">
        <f aca="false">ABS(C532-ss)</f>
        <v>0.15069767</v>
      </c>
      <c r="H532" s="1" t="n">
        <f aca="false">ABS(D532-bb)</f>
        <v>0.13686274</v>
      </c>
    </row>
    <row r="533" customFormat="false" ht="12.8" hidden="false" customHeight="false" outlineLevel="0" collapsed="false">
      <c r="A533" s="0" t="s">
        <v>542</v>
      </c>
      <c r="B533" s="1" t="n">
        <v>0.8913044</v>
      </c>
      <c r="C533" s="1" t="n">
        <v>0.11004785</v>
      </c>
      <c r="D533" s="1" t="n">
        <v>0.81960785</v>
      </c>
      <c r="F533" s="1" t="n">
        <f aca="false">ABS(B533-hh)</f>
        <v>0.774637733333333</v>
      </c>
      <c r="G533" s="1" t="n">
        <f aca="false">ABS(C533-ss)</f>
        <v>0.07004785</v>
      </c>
      <c r="H533" s="1" t="n">
        <f aca="false">ABS(D533-bb)</f>
        <v>0.16039215</v>
      </c>
    </row>
    <row r="534" customFormat="false" ht="12.8" hidden="false" customHeight="false" outlineLevel="0" collapsed="false">
      <c r="A534" s="0" t="s">
        <v>543</v>
      </c>
      <c r="B534" s="1" t="n">
        <v>0.8666667</v>
      </c>
      <c r="C534" s="1" t="n">
        <v>0.048543688</v>
      </c>
      <c r="D534" s="1" t="n">
        <v>0.80784315</v>
      </c>
      <c r="F534" s="1" t="n">
        <f aca="false">ABS(B534-hh)</f>
        <v>0.750000033333333</v>
      </c>
      <c r="G534" s="1" t="n">
        <f aca="false">ABS(C534-ss)</f>
        <v>0.008543688</v>
      </c>
      <c r="H534" s="1" t="n">
        <f aca="false">ABS(D534-bb)</f>
        <v>0.17215685</v>
      </c>
    </row>
    <row r="535" customFormat="false" ht="12.8" hidden="false" customHeight="false" outlineLevel="0" collapsed="false">
      <c r="A535" s="0" t="s">
        <v>544</v>
      </c>
      <c r="B535" s="1" t="n">
        <v>0.76666665</v>
      </c>
      <c r="C535" s="1" t="n">
        <v>0.049261082</v>
      </c>
      <c r="D535" s="1" t="n">
        <v>0.79607844</v>
      </c>
      <c r="F535" s="1" t="n">
        <f aca="false">ABS(B535-hh)</f>
        <v>0.649999983333333</v>
      </c>
      <c r="G535" s="1" t="n">
        <f aca="false">ABS(C535-ss)</f>
        <v>0.009261082</v>
      </c>
      <c r="H535" s="1" t="n">
        <f aca="false">ABS(D535-bb)</f>
        <v>0.18392156</v>
      </c>
    </row>
    <row r="536" customFormat="false" ht="12.8" hidden="false" customHeight="false" outlineLevel="0" collapsed="false">
      <c r="A536" s="0" t="s">
        <v>545</v>
      </c>
      <c r="B536" s="1" t="n">
        <v>0.6388889</v>
      </c>
      <c r="C536" s="1" t="n">
        <v>0.06030151</v>
      </c>
      <c r="D536" s="1" t="n">
        <v>0.78039217</v>
      </c>
      <c r="F536" s="1" t="n">
        <f aca="false">ABS(B536-hh)</f>
        <v>0.522222233333333</v>
      </c>
      <c r="G536" s="1" t="n">
        <f aca="false">ABS(C536-ss)</f>
        <v>0.02030151</v>
      </c>
      <c r="H536" s="1" t="n">
        <f aca="false">ABS(D536-bb)</f>
        <v>0.19960783</v>
      </c>
    </row>
    <row r="537" customFormat="false" ht="12.8" hidden="false" customHeight="false" outlineLevel="0" collapsed="false">
      <c r="A537" s="0" t="s">
        <v>546</v>
      </c>
      <c r="B537" s="1" t="n">
        <v>0.5614035</v>
      </c>
      <c r="C537" s="1" t="n">
        <v>0.09313726</v>
      </c>
      <c r="D537" s="1" t="n">
        <v>0.8</v>
      </c>
      <c r="F537" s="1" t="n">
        <f aca="false">ABS(B537-hh)</f>
        <v>0.444736833333333</v>
      </c>
      <c r="G537" s="1" t="n">
        <f aca="false">ABS(C537-ss)</f>
        <v>0.05313726</v>
      </c>
      <c r="H537" s="1" t="n">
        <f aca="false">ABS(D537-bb)</f>
        <v>0.18</v>
      </c>
    </row>
    <row r="538" customFormat="false" ht="12.8" hidden="false" customHeight="false" outlineLevel="0" collapsed="false">
      <c r="A538" s="0" t="s">
        <v>547</v>
      </c>
      <c r="B538" s="1" t="n">
        <v>0.59722227</v>
      </c>
      <c r="C538" s="1" t="n">
        <v>0.103896104</v>
      </c>
      <c r="D538" s="1" t="n">
        <v>0.90588236</v>
      </c>
      <c r="F538" s="1" t="n">
        <f aca="false">ABS(B538-hh)</f>
        <v>0.480555603333333</v>
      </c>
      <c r="G538" s="1" t="n">
        <f aca="false">ABS(C538-ss)</f>
        <v>0.063896104</v>
      </c>
      <c r="H538" s="1" t="n">
        <f aca="false">ABS(D538-bb)</f>
        <v>0.07411764</v>
      </c>
    </row>
    <row r="539" customFormat="false" ht="12.8" hidden="false" customHeight="false" outlineLevel="0" collapsed="false">
      <c r="A539" s="0" t="s">
        <v>548</v>
      </c>
      <c r="B539" s="1" t="n">
        <v>0.5628415</v>
      </c>
      <c r="C539" s="1" t="n">
        <v>0.29326922</v>
      </c>
      <c r="D539" s="1" t="n">
        <v>0.8156863</v>
      </c>
      <c r="F539" s="1" t="n">
        <f aca="false">ABS(B539-hh)</f>
        <v>0.446174833333333</v>
      </c>
      <c r="G539" s="1" t="n">
        <f aca="false">ABS(C539-ss)</f>
        <v>0.25326922</v>
      </c>
      <c r="H539" s="1" t="n">
        <f aca="false">ABS(D539-bb)</f>
        <v>0.1643137</v>
      </c>
    </row>
    <row r="540" customFormat="false" ht="12.8" hidden="false" customHeight="false" outlineLevel="0" collapsed="false">
      <c r="A540" s="0" t="s">
        <v>549</v>
      </c>
      <c r="B540" s="1" t="n">
        <v>0.5833333</v>
      </c>
      <c r="C540" s="1" t="n">
        <v>0.1559633</v>
      </c>
      <c r="D540" s="1" t="n">
        <v>0.85490197</v>
      </c>
      <c r="F540" s="1" t="n">
        <f aca="false">ABS(B540-hh)</f>
        <v>0.466666633333333</v>
      </c>
      <c r="G540" s="1" t="n">
        <f aca="false">ABS(C540-ss)</f>
        <v>0.1159633</v>
      </c>
      <c r="H540" s="1" t="n">
        <f aca="false">ABS(D540-bb)</f>
        <v>0.12509803</v>
      </c>
    </row>
    <row r="541" customFormat="false" ht="12.8" hidden="false" customHeight="false" outlineLevel="0" collapsed="false">
      <c r="A541" s="0" t="s">
        <v>550</v>
      </c>
      <c r="B541" s="1" t="n">
        <v>0.5904762</v>
      </c>
      <c r="C541" s="1" t="n">
        <v>0.16203703</v>
      </c>
      <c r="D541" s="1" t="n">
        <v>0.84705883</v>
      </c>
      <c r="F541" s="1" t="n">
        <f aca="false">ABS(B541-hh)</f>
        <v>0.473809533333333</v>
      </c>
      <c r="G541" s="1" t="n">
        <f aca="false">ABS(C541-ss)</f>
        <v>0.12203703</v>
      </c>
      <c r="H541" s="1" t="n">
        <f aca="false">ABS(D541-bb)</f>
        <v>0.13294117</v>
      </c>
    </row>
    <row r="542" customFormat="false" ht="12.8" hidden="false" customHeight="false" outlineLevel="0" collapsed="false">
      <c r="A542" s="0" t="s">
        <v>551</v>
      </c>
      <c r="B542" s="1" t="n">
        <v>0.5897436</v>
      </c>
      <c r="C542" s="1" t="n">
        <v>0.11353712</v>
      </c>
      <c r="D542" s="1" t="n">
        <v>0.8980392</v>
      </c>
      <c r="F542" s="1" t="n">
        <f aca="false">ABS(B542-hh)</f>
        <v>0.473076933333333</v>
      </c>
      <c r="G542" s="1" t="n">
        <f aca="false">ABS(C542-ss)</f>
        <v>0.07353712</v>
      </c>
      <c r="H542" s="1" t="n">
        <f aca="false">ABS(D542-bb)</f>
        <v>0.0819608000000001</v>
      </c>
    </row>
    <row r="543" customFormat="false" ht="12.8" hidden="false" customHeight="false" outlineLevel="0" collapsed="false">
      <c r="A543" s="0" t="s">
        <v>552</v>
      </c>
      <c r="B543" s="1" t="n">
        <v>0.56666666</v>
      </c>
      <c r="C543" s="1" t="n">
        <v>0.15837105</v>
      </c>
      <c r="D543" s="1" t="n">
        <v>0.8666667</v>
      </c>
      <c r="F543" s="1" t="n">
        <f aca="false">ABS(B543-hh)</f>
        <v>0.449999993333333</v>
      </c>
      <c r="G543" s="1" t="n">
        <f aca="false">ABS(C543-ss)</f>
        <v>0.11837105</v>
      </c>
      <c r="H543" s="1" t="n">
        <f aca="false">ABS(D543-bb)</f>
        <v>0.1133333</v>
      </c>
    </row>
    <row r="544" customFormat="false" ht="12.8" hidden="false" customHeight="false" outlineLevel="0" collapsed="false">
      <c r="A544" s="0" t="s">
        <v>553</v>
      </c>
      <c r="B544" s="1" t="n">
        <v>0.5482456</v>
      </c>
      <c r="C544" s="1" t="n">
        <v>0.17840375</v>
      </c>
      <c r="D544" s="1" t="n">
        <v>0.8352941</v>
      </c>
      <c r="F544" s="1" t="n">
        <f aca="false">ABS(B544-hh)</f>
        <v>0.431578933333333</v>
      </c>
      <c r="G544" s="1" t="n">
        <f aca="false">ABS(C544-ss)</f>
        <v>0.13840375</v>
      </c>
      <c r="H544" s="1" t="n">
        <f aca="false">ABS(D544-bb)</f>
        <v>0.1447059</v>
      </c>
    </row>
    <row r="545" customFormat="false" ht="12.8" hidden="false" customHeight="false" outlineLevel="0" collapsed="false">
      <c r="A545" s="0" t="s">
        <v>554</v>
      </c>
      <c r="B545" s="1" t="n">
        <v>0.55333334</v>
      </c>
      <c r="C545" s="1" t="n">
        <v>0.2183406</v>
      </c>
      <c r="D545" s="1" t="n">
        <v>0.8980392</v>
      </c>
      <c r="F545" s="1" t="n">
        <f aca="false">ABS(B545-hh)</f>
        <v>0.436666673333333</v>
      </c>
      <c r="G545" s="1" t="n">
        <f aca="false">ABS(C545-ss)</f>
        <v>0.1783406</v>
      </c>
      <c r="H545" s="1" t="n">
        <f aca="false">ABS(D545-bb)</f>
        <v>0.0819608000000001</v>
      </c>
    </row>
    <row r="546" customFormat="false" ht="12.8" hidden="false" customHeight="false" outlineLevel="0" collapsed="false">
      <c r="A546" s="0" t="s">
        <v>555</v>
      </c>
      <c r="B546" s="1" t="n">
        <v>0.53787875</v>
      </c>
      <c r="C546" s="1" t="n">
        <v>0.1042654</v>
      </c>
      <c r="D546" s="1" t="n">
        <v>0.827451</v>
      </c>
      <c r="F546" s="1" t="n">
        <f aca="false">ABS(B546-hh)</f>
        <v>0.421212083333333</v>
      </c>
      <c r="G546" s="1" t="n">
        <f aca="false">ABS(C546-ss)</f>
        <v>0.0642654</v>
      </c>
      <c r="H546" s="1" t="n">
        <f aca="false">ABS(D546-bb)</f>
        <v>0.152549</v>
      </c>
    </row>
    <row r="547" customFormat="false" ht="12.8" hidden="false" customHeight="false" outlineLevel="0" collapsed="false">
      <c r="A547" s="0" t="s">
        <v>556</v>
      </c>
      <c r="B547" s="1" t="n">
        <v>0.47435895</v>
      </c>
      <c r="C547" s="1" t="n">
        <v>0.0631068</v>
      </c>
      <c r="D547" s="1" t="n">
        <v>0.80784315</v>
      </c>
      <c r="F547" s="1" t="n">
        <f aca="false">ABS(B547-hh)</f>
        <v>0.357692283333333</v>
      </c>
      <c r="G547" s="1" t="n">
        <f aca="false">ABS(C547-ss)</f>
        <v>0.0231068</v>
      </c>
      <c r="H547" s="1" t="n">
        <f aca="false">ABS(D547-bb)</f>
        <v>0.17215685</v>
      </c>
    </row>
    <row r="548" customFormat="false" ht="12.8" hidden="false" customHeight="false" outlineLevel="0" collapsed="false">
      <c r="A548" s="0" t="s">
        <v>557</v>
      </c>
      <c r="B548" s="1" t="n">
        <v>0.48765433</v>
      </c>
      <c r="C548" s="1" t="n">
        <v>0.13846155</v>
      </c>
      <c r="D548" s="1" t="n">
        <v>0.7647059</v>
      </c>
      <c r="F548" s="1" t="n">
        <f aca="false">ABS(B548-hh)</f>
        <v>0.370987663333333</v>
      </c>
      <c r="G548" s="1" t="n">
        <f aca="false">ABS(C548-ss)</f>
        <v>0.09846155</v>
      </c>
      <c r="H548" s="1" t="n">
        <f aca="false">ABS(D548-bb)</f>
        <v>0.2152941</v>
      </c>
    </row>
    <row r="549" customFormat="false" ht="12.8" hidden="false" customHeight="false" outlineLevel="0" collapsed="false">
      <c r="A549" s="0" t="s">
        <v>558</v>
      </c>
      <c r="B549" s="1" t="n">
        <v>0.4848485</v>
      </c>
      <c r="C549" s="1" t="n">
        <v>0.10280374</v>
      </c>
      <c r="D549" s="1" t="n">
        <v>0.8392157</v>
      </c>
      <c r="F549" s="1" t="n">
        <f aca="false">ABS(B549-hh)</f>
        <v>0.368181833333333</v>
      </c>
      <c r="G549" s="1" t="n">
        <f aca="false">ABS(C549-ss)</f>
        <v>0.06280374</v>
      </c>
      <c r="H549" s="1" t="n">
        <f aca="false">ABS(D549-bb)</f>
        <v>0.1407843</v>
      </c>
    </row>
    <row r="550" customFormat="false" ht="12.8" hidden="false" customHeight="false" outlineLevel="0" collapsed="false">
      <c r="A550" s="0" t="s">
        <v>559</v>
      </c>
      <c r="B550" s="1" t="n">
        <v>0.42592594</v>
      </c>
      <c r="C550" s="1" t="n">
        <v>0.083333336</v>
      </c>
      <c r="D550" s="1" t="n">
        <v>0.84705883</v>
      </c>
      <c r="F550" s="1" t="n">
        <f aca="false">ABS(B550-hh)</f>
        <v>0.309259273333333</v>
      </c>
      <c r="G550" s="1" t="n">
        <f aca="false">ABS(C550-ss)</f>
        <v>0.043333336</v>
      </c>
      <c r="H550" s="1" t="n">
        <f aca="false">ABS(D550-bb)</f>
        <v>0.13294117</v>
      </c>
    </row>
    <row r="551" customFormat="false" ht="12.8" hidden="false" customHeight="false" outlineLevel="0" collapsed="false">
      <c r="A551" s="0" t="s">
        <v>560</v>
      </c>
      <c r="B551" s="1" t="n">
        <v>0.4</v>
      </c>
      <c r="C551" s="1" t="n">
        <v>0.11627907</v>
      </c>
      <c r="D551" s="1" t="n">
        <v>0.84313726</v>
      </c>
      <c r="F551" s="1" t="n">
        <f aca="false">ABS(B551-hh)</f>
        <v>0.283333333333333</v>
      </c>
      <c r="G551" s="1" t="n">
        <f aca="false">ABS(C551-ss)</f>
        <v>0.07627907</v>
      </c>
      <c r="H551" s="1" t="n">
        <f aca="false">ABS(D551-bb)</f>
        <v>0.13686274</v>
      </c>
    </row>
    <row r="552" customFormat="false" ht="12.8" hidden="false" customHeight="false" outlineLevel="0" collapsed="false">
      <c r="A552" s="0" t="s">
        <v>561</v>
      </c>
      <c r="B552" s="1" t="n">
        <v>0.2948718</v>
      </c>
      <c r="C552" s="1" t="n">
        <v>0.073033705</v>
      </c>
      <c r="D552" s="1" t="n">
        <v>0.69803923</v>
      </c>
      <c r="F552" s="1" t="n">
        <f aca="false">ABS(B552-hh)</f>
        <v>0.178205133333333</v>
      </c>
      <c r="G552" s="1" t="n">
        <f aca="false">ABS(C552-ss)</f>
        <v>0.033033705</v>
      </c>
      <c r="H552" s="1" t="n">
        <f aca="false">ABS(D552-bb)</f>
        <v>0.28196077</v>
      </c>
    </row>
    <row r="553" customFormat="false" ht="12.8" hidden="false" customHeight="false" outlineLevel="0" collapsed="false">
      <c r="A553" s="0" t="s">
        <v>562</v>
      </c>
      <c r="B553" s="1" t="n">
        <v>0.23958333</v>
      </c>
      <c r="C553" s="1" t="n">
        <v>0.078431375</v>
      </c>
      <c r="D553" s="1" t="n">
        <v>0.8</v>
      </c>
      <c r="F553" s="1" t="n">
        <f aca="false">ABS(B553-hh)</f>
        <v>0.122916663333333</v>
      </c>
      <c r="G553" s="1" t="n">
        <f aca="false">ABS(C553-ss)</f>
        <v>0.038431375</v>
      </c>
      <c r="H553" s="1" t="n">
        <f aca="false">ABS(D553-bb)</f>
        <v>0.18</v>
      </c>
    </row>
    <row r="554" customFormat="false" ht="12.8" hidden="false" customHeight="false" outlineLevel="0" collapsed="false">
      <c r="A554" s="0" t="s">
        <v>563</v>
      </c>
      <c r="B554" s="1" t="n">
        <v>0.1888889</v>
      </c>
      <c r="C554" s="1" t="n">
        <v>0.070754714</v>
      </c>
      <c r="D554" s="1" t="n">
        <v>0.83137256</v>
      </c>
      <c r="F554" s="1" t="n">
        <f aca="false">ABS(B554-hh)</f>
        <v>0.0722222333333333</v>
      </c>
      <c r="G554" s="1" t="n">
        <f aca="false">ABS(C554-ss)</f>
        <v>0.030754714</v>
      </c>
      <c r="H554" s="1" t="n">
        <f aca="false">ABS(D554-bb)</f>
        <v>0.14862744</v>
      </c>
    </row>
    <row r="555" customFormat="false" ht="12.8" hidden="false" customHeight="false" outlineLevel="0" collapsed="false">
      <c r="A555" s="0" t="s">
        <v>564</v>
      </c>
      <c r="B555" s="1" t="n">
        <v>0.21428573</v>
      </c>
      <c r="C555" s="1" t="n">
        <v>0.06392694</v>
      </c>
      <c r="D555" s="1" t="n">
        <v>0.85882354</v>
      </c>
      <c r="F555" s="1" t="n">
        <f aca="false">ABS(B555-hh)</f>
        <v>0.0976190633333333</v>
      </c>
      <c r="G555" s="1" t="n">
        <f aca="false">ABS(C555-ss)</f>
        <v>0.02392694</v>
      </c>
      <c r="H555" s="1" t="n">
        <f aca="false">ABS(D555-bb)</f>
        <v>0.12117646</v>
      </c>
    </row>
    <row r="556" customFormat="false" ht="12.8" hidden="false" customHeight="false" outlineLevel="0" collapsed="false">
      <c r="A556" s="0" t="s">
        <v>565</v>
      </c>
      <c r="B556" s="1" t="n">
        <v>0.1851852</v>
      </c>
      <c r="C556" s="1" t="n">
        <v>0.08294931</v>
      </c>
      <c r="D556" s="1" t="n">
        <v>0.8509804</v>
      </c>
      <c r="F556" s="1" t="n">
        <f aca="false">ABS(B556-hh)</f>
        <v>0.0685185333333333</v>
      </c>
      <c r="G556" s="1" t="n">
        <f aca="false">ABS(C556-ss)</f>
        <v>0.04294931</v>
      </c>
      <c r="H556" s="1" t="n">
        <f aca="false">ABS(D556-bb)</f>
        <v>0.1290196</v>
      </c>
    </row>
    <row r="557" customFormat="false" ht="12.8" hidden="false" customHeight="false" outlineLevel="0" collapsed="false">
      <c r="A557" s="0" t="s">
        <v>566</v>
      </c>
      <c r="B557" s="1" t="n">
        <v>0.1781609</v>
      </c>
      <c r="C557" s="1" t="n">
        <v>0.12446352</v>
      </c>
      <c r="D557" s="1" t="n">
        <v>0.9137255</v>
      </c>
      <c r="F557" s="1" t="n">
        <f aca="false">ABS(B557-hh)</f>
        <v>0.0614942333333333</v>
      </c>
      <c r="G557" s="1" t="n">
        <f aca="false">ABS(C557-ss)</f>
        <v>0.08446352</v>
      </c>
      <c r="H557" s="1" t="n">
        <f aca="false">ABS(D557-bb)</f>
        <v>0.0662745</v>
      </c>
    </row>
    <row r="558" customFormat="false" ht="12.8" hidden="false" customHeight="false" outlineLevel="0" collapsed="false">
      <c r="A558" s="0" t="s">
        <v>567</v>
      </c>
      <c r="B558" s="1" t="n">
        <v>0.13541667</v>
      </c>
      <c r="C558" s="1" t="n">
        <v>0.14814815</v>
      </c>
      <c r="D558" s="1" t="n">
        <v>0.84705883</v>
      </c>
      <c r="F558" s="1" t="n">
        <f aca="false">ABS(B558-hh)</f>
        <v>0.0187500033333333</v>
      </c>
      <c r="G558" s="1" t="n">
        <f aca="false">ABS(C558-ss)</f>
        <v>0.10814815</v>
      </c>
      <c r="H558" s="1" t="n">
        <f aca="false">ABS(D558-bb)</f>
        <v>0.13294117</v>
      </c>
    </row>
    <row r="559" customFormat="false" ht="12.8" hidden="false" customHeight="false" outlineLevel="0" collapsed="false">
      <c r="A559" s="0" t="s">
        <v>568</v>
      </c>
      <c r="B559" s="1" t="n">
        <v>0.15196078</v>
      </c>
      <c r="C559" s="1" t="n">
        <v>0.1588785</v>
      </c>
      <c r="D559" s="1" t="n">
        <v>0.8392157</v>
      </c>
      <c r="F559" s="1" t="n">
        <f aca="false">ABS(B559-hh)</f>
        <v>0.0352941133333333</v>
      </c>
      <c r="G559" s="1" t="n">
        <f aca="false">ABS(C559-ss)</f>
        <v>0.1188785</v>
      </c>
      <c r="H559" s="1" t="n">
        <f aca="false">ABS(D559-bb)</f>
        <v>0.1407843</v>
      </c>
    </row>
    <row r="560" customFormat="false" ht="12.8" hidden="false" customHeight="false" outlineLevel="0" collapsed="false">
      <c r="A560" s="0" t="s">
        <v>569</v>
      </c>
      <c r="B560" s="1" t="n">
        <v>0.13953488</v>
      </c>
      <c r="C560" s="1" t="n">
        <v>0.20772947</v>
      </c>
      <c r="D560" s="1" t="n">
        <v>0.8117647</v>
      </c>
      <c r="F560" s="1" t="n">
        <f aca="false">ABS(B560-hh)</f>
        <v>0.0228682133333333</v>
      </c>
      <c r="G560" s="1" t="n">
        <f aca="false">ABS(C560-ss)</f>
        <v>0.16772947</v>
      </c>
      <c r="H560" s="1" t="n">
        <f aca="false">ABS(D560-bb)</f>
        <v>0.1682353</v>
      </c>
    </row>
    <row r="561" customFormat="false" ht="12.8" hidden="false" customHeight="false" outlineLevel="0" collapsed="false">
      <c r="A561" s="0" t="s">
        <v>570</v>
      </c>
      <c r="B561" s="1" t="n">
        <v>0.118181825</v>
      </c>
      <c r="C561" s="1" t="n">
        <v>0.2763819</v>
      </c>
      <c r="D561" s="1" t="n">
        <v>0.78039217</v>
      </c>
      <c r="F561" s="1" t="n">
        <f aca="false">ABS(B561-hh)</f>
        <v>0.00151515833333334</v>
      </c>
      <c r="G561" s="1" t="n">
        <f aca="false">ABS(C561-ss)</f>
        <v>0.2363819</v>
      </c>
      <c r="H561" s="1" t="n">
        <f aca="false">ABS(D561-bb)</f>
        <v>0.19960783</v>
      </c>
    </row>
    <row r="562" customFormat="false" ht="12.8" hidden="false" customHeight="false" outlineLevel="0" collapsed="false">
      <c r="A562" s="0" t="s">
        <v>571</v>
      </c>
      <c r="B562" s="1" t="n">
        <v>0.115819216</v>
      </c>
      <c r="C562" s="1" t="n">
        <v>0.26696834</v>
      </c>
      <c r="D562" s="1" t="n">
        <v>0.8666667</v>
      </c>
      <c r="F562" s="1" t="n">
        <f aca="false">ABS(B562-hh)</f>
        <v>0.000847450666666666</v>
      </c>
      <c r="G562" s="1" t="n">
        <f aca="false">ABS(C562-ss)</f>
        <v>0.22696834</v>
      </c>
      <c r="H562" s="1" t="n">
        <f aca="false">ABS(D562-bb)</f>
        <v>0.1133333</v>
      </c>
    </row>
    <row r="563" customFormat="false" ht="12.8" hidden="false" customHeight="false" outlineLevel="0" collapsed="false">
      <c r="A563" s="0" t="s">
        <v>572</v>
      </c>
      <c r="B563" s="1" t="n">
        <v>0.14</v>
      </c>
      <c r="C563" s="1" t="n">
        <v>0.11210762</v>
      </c>
      <c r="D563" s="1" t="n">
        <v>0.8745098</v>
      </c>
      <c r="F563" s="1" t="n">
        <f aca="false">ABS(B563-hh)</f>
        <v>0.0233333333333333</v>
      </c>
      <c r="G563" s="1" t="n">
        <f aca="false">ABS(C563-ss)</f>
        <v>0.07210762</v>
      </c>
      <c r="H563" s="1" t="n">
        <f aca="false">ABS(D563-bb)</f>
        <v>0.1054902</v>
      </c>
    </row>
    <row r="564" customFormat="false" ht="12.8" hidden="false" customHeight="false" outlineLevel="0" collapsed="false">
      <c r="A564" s="0" t="s">
        <v>573</v>
      </c>
      <c r="B564" s="1" t="n">
        <v>0.10555556</v>
      </c>
      <c r="C564" s="1" t="n">
        <v>0.25641027</v>
      </c>
      <c r="D564" s="1" t="n">
        <v>0.91764706</v>
      </c>
      <c r="F564" s="1" t="n">
        <f aca="false">ABS(B564-hh)</f>
        <v>0.0111111066666667</v>
      </c>
      <c r="G564" s="1" t="n">
        <f aca="false">ABS(C564-ss)</f>
        <v>0.21641027</v>
      </c>
      <c r="H564" s="1" t="n">
        <f aca="false">ABS(D564-bb)</f>
        <v>0.0623529399999999</v>
      </c>
    </row>
    <row r="565" customFormat="false" ht="12.8" hidden="false" customHeight="false" outlineLevel="0" collapsed="false">
      <c r="A565" s="0" t="s">
        <v>574</v>
      </c>
      <c r="B565" s="1" t="n">
        <v>0.11261261</v>
      </c>
      <c r="C565" s="1" t="n">
        <v>0.17961165</v>
      </c>
      <c r="D565" s="1" t="n">
        <v>0.80784315</v>
      </c>
      <c r="F565" s="1" t="n">
        <f aca="false">ABS(B565-hh)</f>
        <v>0.00405405666666667</v>
      </c>
      <c r="G565" s="1" t="n">
        <f aca="false">ABS(C565-ss)</f>
        <v>0.13961165</v>
      </c>
      <c r="H565" s="1" t="n">
        <f aca="false">ABS(D565-bb)</f>
        <v>0.17215685</v>
      </c>
    </row>
    <row r="566" customFormat="false" ht="12.8" hidden="false" customHeight="false" outlineLevel="0" collapsed="false">
      <c r="A566" s="0" t="s">
        <v>575</v>
      </c>
      <c r="B566" s="1" t="n">
        <v>0.10294118</v>
      </c>
      <c r="C566" s="1" t="n">
        <v>0.16267942</v>
      </c>
      <c r="D566" s="1" t="n">
        <v>0.81960785</v>
      </c>
      <c r="F566" s="1" t="n">
        <f aca="false">ABS(B566-hh)</f>
        <v>0.0137254866666667</v>
      </c>
      <c r="G566" s="1" t="n">
        <f aca="false">ABS(C566-ss)</f>
        <v>0.12267942</v>
      </c>
      <c r="H566" s="1" t="n">
        <f aca="false">ABS(D566-bb)</f>
        <v>0.16039215</v>
      </c>
    </row>
    <row r="567" customFormat="false" ht="12.8" hidden="false" customHeight="false" outlineLevel="0" collapsed="false">
      <c r="A567" s="0" t="s">
        <v>576</v>
      </c>
      <c r="B567" s="1" t="n">
        <v>0.09756098</v>
      </c>
      <c r="C567" s="1" t="n">
        <v>0.18468468</v>
      </c>
      <c r="D567" s="1" t="n">
        <v>0.87058824</v>
      </c>
      <c r="F567" s="1" t="n">
        <f aca="false">ABS(B567-hh)</f>
        <v>0.0191056866666667</v>
      </c>
      <c r="G567" s="1" t="n">
        <f aca="false">ABS(C567-ss)</f>
        <v>0.14468468</v>
      </c>
      <c r="H567" s="1" t="n">
        <f aca="false">ABS(D567-bb)</f>
        <v>0.10941176</v>
      </c>
    </row>
    <row r="568" customFormat="false" ht="12.8" hidden="false" customHeight="false" outlineLevel="0" collapsed="false">
      <c r="A568" s="0" t="s">
        <v>577</v>
      </c>
      <c r="B568" s="1" t="n">
        <v>0.10215054</v>
      </c>
      <c r="C568" s="1" t="n">
        <v>0.2952381</v>
      </c>
      <c r="D568" s="1" t="n">
        <v>0.8235294</v>
      </c>
      <c r="F568" s="1" t="n">
        <f aca="false">ABS(B568-hh)</f>
        <v>0.0145161266666667</v>
      </c>
      <c r="G568" s="1" t="n">
        <f aca="false">ABS(C568-ss)</f>
        <v>0.2552381</v>
      </c>
      <c r="H568" s="1" t="n">
        <f aca="false">ABS(D568-bb)</f>
        <v>0.1564706</v>
      </c>
    </row>
    <row r="569" customFormat="false" ht="12.8" hidden="false" customHeight="false" outlineLevel="0" collapsed="false">
      <c r="A569" s="0" t="s">
        <v>578</v>
      </c>
      <c r="B569" s="1" t="n">
        <v>0.07954546</v>
      </c>
      <c r="C569" s="1" t="n">
        <v>0.1904762</v>
      </c>
      <c r="D569" s="1" t="n">
        <v>0.90588236</v>
      </c>
      <c r="F569" s="1" t="n">
        <f aca="false">ABS(B569-hh)</f>
        <v>0.0371212066666667</v>
      </c>
      <c r="G569" s="1" t="n">
        <f aca="false">ABS(C569-ss)</f>
        <v>0.1504762</v>
      </c>
      <c r="H569" s="1" t="n">
        <f aca="false">ABS(D569-bb)</f>
        <v>0.07411764</v>
      </c>
    </row>
    <row r="570" customFormat="false" ht="12.8" hidden="false" customHeight="false" outlineLevel="0" collapsed="false">
      <c r="A570" s="0" t="s">
        <v>579</v>
      </c>
      <c r="B570" s="1" t="n">
        <v>0.081560284</v>
      </c>
      <c r="C570" s="1" t="n">
        <v>0.20982143</v>
      </c>
      <c r="D570" s="1" t="n">
        <v>0.8784314</v>
      </c>
      <c r="F570" s="1" t="n">
        <f aca="false">ABS(B570-hh)</f>
        <v>0.0351063826666667</v>
      </c>
      <c r="G570" s="1" t="n">
        <f aca="false">ABS(C570-ss)</f>
        <v>0.16982143</v>
      </c>
      <c r="H570" s="1" t="n">
        <f aca="false">ABS(D570-bb)</f>
        <v>0.1015686</v>
      </c>
    </row>
    <row r="571" customFormat="false" ht="12.8" hidden="false" customHeight="false" outlineLevel="0" collapsed="false">
      <c r="A571" s="0" t="s">
        <v>580</v>
      </c>
      <c r="B571" s="1" t="n">
        <v>0.06944445</v>
      </c>
      <c r="C571" s="1" t="n">
        <v>0.15450644</v>
      </c>
      <c r="D571" s="1" t="n">
        <v>0.9137255</v>
      </c>
      <c r="F571" s="1" t="n">
        <f aca="false">ABS(B571-hh)</f>
        <v>0.0472222166666667</v>
      </c>
      <c r="G571" s="1" t="n">
        <f aca="false">ABS(C571-ss)</f>
        <v>0.11450644</v>
      </c>
      <c r="H571" s="1" t="n">
        <f aca="false">ABS(D571-bb)</f>
        <v>0.0662745</v>
      </c>
    </row>
    <row r="572" customFormat="false" ht="12.8" hidden="false" customHeight="false" outlineLevel="0" collapsed="false">
      <c r="A572" s="0" t="s">
        <v>581</v>
      </c>
      <c r="B572" s="1" t="n">
        <v>0.07264957</v>
      </c>
      <c r="C572" s="1" t="n">
        <v>0.17410715</v>
      </c>
      <c r="D572" s="1" t="n">
        <v>0.8784314</v>
      </c>
      <c r="F572" s="1" t="n">
        <f aca="false">ABS(B572-hh)</f>
        <v>0.0440170966666667</v>
      </c>
      <c r="G572" s="1" t="n">
        <f aca="false">ABS(C572-ss)</f>
        <v>0.13410715</v>
      </c>
      <c r="H572" s="1" t="n">
        <f aca="false">ABS(D572-bb)</f>
        <v>0.1015686</v>
      </c>
    </row>
    <row r="573" customFormat="false" ht="12.8" hidden="false" customHeight="false" outlineLevel="0" collapsed="false">
      <c r="A573" s="0" t="s">
        <v>582</v>
      </c>
      <c r="B573" s="1" t="n">
        <v>0.07801419</v>
      </c>
      <c r="C573" s="1" t="n">
        <v>0.21363637</v>
      </c>
      <c r="D573" s="1" t="n">
        <v>0.8627451</v>
      </c>
      <c r="F573" s="1" t="n">
        <f aca="false">ABS(B573-hh)</f>
        <v>0.0386524766666667</v>
      </c>
      <c r="G573" s="1" t="n">
        <f aca="false">ABS(C573-ss)</f>
        <v>0.17363637</v>
      </c>
      <c r="H573" s="1" t="n">
        <f aca="false">ABS(D573-bb)</f>
        <v>0.1172549</v>
      </c>
    </row>
    <row r="574" customFormat="false" ht="12.8" hidden="false" customHeight="false" outlineLevel="0" collapsed="false">
      <c r="A574" s="0" t="s">
        <v>583</v>
      </c>
      <c r="B574" s="1" t="n">
        <v>0.081560284</v>
      </c>
      <c r="C574" s="1" t="n">
        <v>0.21559633</v>
      </c>
      <c r="D574" s="1" t="n">
        <v>0.85490197</v>
      </c>
      <c r="F574" s="1" t="n">
        <f aca="false">ABS(B574-hh)</f>
        <v>0.0351063826666667</v>
      </c>
      <c r="G574" s="1" t="n">
        <f aca="false">ABS(C574-ss)</f>
        <v>0.17559633</v>
      </c>
      <c r="H574" s="1" t="n">
        <f aca="false">ABS(D574-bb)</f>
        <v>0.12509803</v>
      </c>
    </row>
    <row r="575" customFormat="false" ht="12.8" hidden="false" customHeight="false" outlineLevel="0" collapsed="false">
      <c r="A575" s="0" t="s">
        <v>584</v>
      </c>
      <c r="B575" s="1" t="n">
        <v>0.07364341</v>
      </c>
      <c r="C575" s="1" t="n">
        <v>0.20574163</v>
      </c>
      <c r="D575" s="1" t="n">
        <v>0.81960785</v>
      </c>
      <c r="F575" s="1" t="n">
        <f aca="false">ABS(B575-hh)</f>
        <v>0.0430232566666667</v>
      </c>
      <c r="G575" s="1" t="n">
        <f aca="false">ABS(C575-ss)</f>
        <v>0.16574163</v>
      </c>
      <c r="H575" s="1" t="n">
        <f aca="false">ABS(D575-bb)</f>
        <v>0.16039215</v>
      </c>
    </row>
    <row r="576" customFormat="false" ht="12.8" hidden="false" customHeight="false" outlineLevel="0" collapsed="false">
      <c r="A576" s="0" t="s">
        <v>585</v>
      </c>
      <c r="B576" s="1" t="n">
        <v>0.070512824</v>
      </c>
      <c r="C576" s="1" t="n">
        <v>0.11764706</v>
      </c>
      <c r="D576" s="1" t="n">
        <v>0.8666667</v>
      </c>
      <c r="F576" s="1" t="n">
        <f aca="false">ABS(B576-hh)</f>
        <v>0.0461538426666667</v>
      </c>
      <c r="G576" s="1" t="n">
        <f aca="false">ABS(C576-ss)</f>
        <v>0.07764706</v>
      </c>
      <c r="H576" s="1" t="n">
        <f aca="false">ABS(D576-bb)</f>
        <v>0.1133333</v>
      </c>
    </row>
    <row r="577" customFormat="false" ht="12.8" hidden="false" customHeight="false" outlineLevel="0" collapsed="false">
      <c r="A577" s="0" t="s">
        <v>586</v>
      </c>
      <c r="B577" s="1" t="n">
        <v>0.06097561</v>
      </c>
      <c r="C577" s="1" t="n">
        <v>0.17982456</v>
      </c>
      <c r="D577" s="1" t="n">
        <v>0.89411765</v>
      </c>
      <c r="F577" s="1" t="n">
        <f aca="false">ABS(B577-hh)</f>
        <v>0.0556910566666667</v>
      </c>
      <c r="G577" s="1" t="n">
        <f aca="false">ABS(C577-ss)</f>
        <v>0.13982456</v>
      </c>
      <c r="H577" s="1" t="n">
        <f aca="false">ABS(D577-bb)</f>
        <v>0.08588235</v>
      </c>
    </row>
    <row r="578" customFormat="false" ht="12.8" hidden="false" customHeight="false" outlineLevel="0" collapsed="false">
      <c r="A578" s="0" t="s">
        <v>587</v>
      </c>
      <c r="B578" s="1" t="n">
        <v>0.07954546</v>
      </c>
      <c r="C578" s="1" t="n">
        <v>0.18884121</v>
      </c>
      <c r="D578" s="1" t="n">
        <v>0.9137255</v>
      </c>
      <c r="F578" s="1" t="n">
        <f aca="false">ABS(B578-hh)</f>
        <v>0.0371212066666667</v>
      </c>
      <c r="G578" s="1" t="n">
        <f aca="false">ABS(C578-ss)</f>
        <v>0.14884121</v>
      </c>
      <c r="H578" s="1" t="n">
        <f aca="false">ABS(D578-bb)</f>
        <v>0.0662745</v>
      </c>
    </row>
    <row r="579" customFormat="false" ht="12.8" hidden="false" customHeight="false" outlineLevel="0" collapsed="false">
      <c r="A579" s="0" t="s">
        <v>588</v>
      </c>
      <c r="B579" s="1" t="n">
        <v>0.060606062</v>
      </c>
      <c r="C579" s="1" t="n">
        <v>0.19469027</v>
      </c>
      <c r="D579" s="1" t="n">
        <v>0.8862745</v>
      </c>
      <c r="F579" s="1" t="n">
        <f aca="false">ABS(B579-hh)</f>
        <v>0.0560606046666667</v>
      </c>
      <c r="G579" s="1" t="n">
        <f aca="false">ABS(C579-ss)</f>
        <v>0.15469027</v>
      </c>
      <c r="H579" s="1" t="n">
        <f aca="false">ABS(D579-bb)</f>
        <v>0.0937255</v>
      </c>
    </row>
    <row r="580" customFormat="false" ht="12.8" hidden="false" customHeight="false" outlineLevel="0" collapsed="false">
      <c r="A580" s="0" t="s">
        <v>589</v>
      </c>
      <c r="B580" s="1" t="n">
        <v>0.045045048</v>
      </c>
      <c r="C580" s="1" t="n">
        <v>0.16591929</v>
      </c>
      <c r="D580" s="1" t="n">
        <v>0.8745098</v>
      </c>
      <c r="F580" s="1" t="n">
        <f aca="false">ABS(B580-hh)</f>
        <v>0.0716216186666667</v>
      </c>
      <c r="G580" s="1" t="n">
        <f aca="false">ABS(C580-ss)</f>
        <v>0.12591929</v>
      </c>
      <c r="H580" s="1" t="n">
        <f aca="false">ABS(D580-bb)</f>
        <v>0.1054902</v>
      </c>
    </row>
    <row r="581" customFormat="false" ht="12.8" hidden="false" customHeight="false" outlineLevel="0" collapsed="false">
      <c r="A581" s="0" t="s">
        <v>590</v>
      </c>
      <c r="B581" s="1" t="n">
        <v>0.046666663</v>
      </c>
      <c r="C581" s="1" t="n">
        <v>0.24630542</v>
      </c>
      <c r="D581" s="1" t="n">
        <v>0.79607844</v>
      </c>
      <c r="F581" s="1" t="n">
        <f aca="false">ABS(B581-hh)</f>
        <v>0.0700000036666667</v>
      </c>
      <c r="G581" s="1" t="n">
        <f aca="false">ABS(C581-ss)</f>
        <v>0.20630542</v>
      </c>
      <c r="H581" s="1" t="n">
        <f aca="false">ABS(D581-bb)</f>
        <v>0.18392156</v>
      </c>
    </row>
    <row r="582" customFormat="false" ht="12.8" hidden="false" customHeight="false" outlineLevel="0" collapsed="false">
      <c r="A582" s="0" t="s">
        <v>591</v>
      </c>
      <c r="B582" s="1" t="n">
        <v>0.03448276</v>
      </c>
      <c r="C582" s="1" t="n">
        <v>0.14215687</v>
      </c>
      <c r="D582" s="1" t="n">
        <v>0.8</v>
      </c>
      <c r="F582" s="1" t="n">
        <f aca="false">ABS(B582-hh)</f>
        <v>0.0821839066666667</v>
      </c>
      <c r="G582" s="1" t="n">
        <f aca="false">ABS(C582-ss)</f>
        <v>0.10215687</v>
      </c>
      <c r="H582" s="1" t="n">
        <f aca="false">ABS(D582-bb)</f>
        <v>0.18</v>
      </c>
    </row>
    <row r="583" customFormat="false" ht="12.8" hidden="false" customHeight="false" outlineLevel="0" collapsed="false">
      <c r="A583" s="0" t="s">
        <v>592</v>
      </c>
      <c r="B583" s="1" t="n">
        <v>0.03448276</v>
      </c>
      <c r="C583" s="1" t="n">
        <v>0.12719299</v>
      </c>
      <c r="D583" s="1" t="n">
        <v>0.89411765</v>
      </c>
      <c r="F583" s="1" t="n">
        <f aca="false">ABS(B583-hh)</f>
        <v>0.0821839066666667</v>
      </c>
      <c r="G583" s="1" t="n">
        <f aca="false">ABS(C583-ss)</f>
        <v>0.08719299</v>
      </c>
      <c r="H583" s="1" t="n">
        <f aca="false">ABS(D583-bb)</f>
        <v>0.08588235</v>
      </c>
    </row>
    <row r="584" customFormat="false" ht="12.8" hidden="false" customHeight="false" outlineLevel="0" collapsed="false">
      <c r="A584" s="0" t="s">
        <v>593</v>
      </c>
      <c r="B584" s="1" t="n">
        <v>0.01724138</v>
      </c>
      <c r="C584" s="1" t="n">
        <v>0.12888889</v>
      </c>
      <c r="D584" s="1" t="n">
        <v>0.88235295</v>
      </c>
      <c r="F584" s="1" t="n">
        <f aca="false">ABS(B584-hh)</f>
        <v>0.0994252866666667</v>
      </c>
      <c r="G584" s="1" t="n">
        <f aca="false">ABS(C584-ss)</f>
        <v>0.08888889</v>
      </c>
      <c r="H584" s="1" t="n">
        <f aca="false">ABS(D584-bb)</f>
        <v>0.09764705</v>
      </c>
    </row>
    <row r="585" customFormat="false" ht="12.8" hidden="false" customHeight="false" outlineLevel="0" collapsed="false">
      <c r="A585" s="0" t="s">
        <v>594</v>
      </c>
      <c r="B585" s="1" t="n">
        <v>0.030701756</v>
      </c>
      <c r="C585" s="1" t="n">
        <v>0.17840375</v>
      </c>
      <c r="D585" s="1" t="n">
        <v>0.8352941</v>
      </c>
      <c r="F585" s="1" t="n">
        <f aca="false">ABS(B585-hh)</f>
        <v>0.0859649106666667</v>
      </c>
      <c r="G585" s="1" t="n">
        <f aca="false">ABS(C585-ss)</f>
        <v>0.13840375</v>
      </c>
      <c r="H585" s="1" t="n">
        <f aca="false">ABS(D585-bb)</f>
        <v>0.1447059</v>
      </c>
    </row>
    <row r="586" customFormat="false" ht="12.8" hidden="false" customHeight="false" outlineLevel="0" collapsed="false">
      <c r="A586" s="0" t="s">
        <v>595</v>
      </c>
      <c r="B586" s="1" t="n">
        <v>0.008333336</v>
      </c>
      <c r="C586" s="1" t="n">
        <v>0.0990099</v>
      </c>
      <c r="D586" s="1" t="n">
        <v>0.7921569</v>
      </c>
      <c r="F586" s="1" t="n">
        <f aca="false">ABS(B586-hh)</f>
        <v>0.108333330666667</v>
      </c>
      <c r="G586" s="1" t="n">
        <f aca="false">ABS(C586-ss)</f>
        <v>0.0590099</v>
      </c>
      <c r="H586" s="1" t="n">
        <f aca="false">ABS(D586-bb)</f>
        <v>0.1878431</v>
      </c>
    </row>
    <row r="587" customFormat="false" ht="12.8" hidden="false" customHeight="false" outlineLevel="0" collapsed="false">
      <c r="A587" s="0" t="s">
        <v>596</v>
      </c>
      <c r="B587" s="1" t="n">
        <v>0.027777782</v>
      </c>
      <c r="C587" s="1" t="n">
        <v>0.11214953</v>
      </c>
      <c r="D587" s="1" t="n">
        <v>0.8392157</v>
      </c>
      <c r="F587" s="1" t="n">
        <f aca="false">ABS(B587-hh)</f>
        <v>0.0888888846666667</v>
      </c>
      <c r="G587" s="1" t="n">
        <f aca="false">ABS(C587-ss)</f>
        <v>0.07214953</v>
      </c>
      <c r="H587" s="1" t="n">
        <f aca="false">ABS(D587-bb)</f>
        <v>0.1407843</v>
      </c>
    </row>
    <row r="588" customFormat="false" ht="12.8" hidden="false" customHeight="false" outlineLevel="0" collapsed="false">
      <c r="A588" s="0" t="s">
        <v>597</v>
      </c>
      <c r="B588" s="1" t="n">
        <v>0.06666666</v>
      </c>
      <c r="C588" s="1" t="n">
        <v>0.11312217</v>
      </c>
      <c r="D588" s="1" t="n">
        <v>0.8666667</v>
      </c>
      <c r="F588" s="1" t="n">
        <f aca="false">ABS(B588-hh)</f>
        <v>0.0500000066666667</v>
      </c>
      <c r="G588" s="1" t="n">
        <f aca="false">ABS(C588-ss)</f>
        <v>0.07312217</v>
      </c>
      <c r="H588" s="1" t="n">
        <f aca="false">ABS(D588-bb)</f>
        <v>0.1133333</v>
      </c>
    </row>
    <row r="589" customFormat="false" ht="12.8" hidden="false" customHeight="false" outlineLevel="0" collapsed="false">
      <c r="A589" s="0" t="s">
        <v>598</v>
      </c>
      <c r="B589" s="1" t="n">
        <v>0.041666668</v>
      </c>
      <c r="C589" s="1" t="n">
        <v>0.07960199</v>
      </c>
      <c r="D589" s="1" t="n">
        <v>0.7882353</v>
      </c>
      <c r="F589" s="1" t="n">
        <f aca="false">ABS(B589-hh)</f>
        <v>0.0749999986666667</v>
      </c>
      <c r="G589" s="1" t="n">
        <f aca="false">ABS(C589-ss)</f>
        <v>0.03960199</v>
      </c>
      <c r="H589" s="1" t="n">
        <f aca="false">ABS(D589-bb)</f>
        <v>0.1917647</v>
      </c>
    </row>
    <row r="590" customFormat="false" ht="12.8" hidden="false" customHeight="false" outlineLevel="0" collapsed="false">
      <c r="A590" s="0" t="s">
        <v>599</v>
      </c>
      <c r="B590" s="1" t="n">
        <v>0.06666666</v>
      </c>
      <c r="C590" s="1" t="n">
        <v>0.09615385</v>
      </c>
      <c r="D590" s="1" t="n">
        <v>0.8156863</v>
      </c>
      <c r="F590" s="1" t="n">
        <f aca="false">ABS(B590-hh)</f>
        <v>0.0500000066666667</v>
      </c>
      <c r="G590" s="1" t="n">
        <f aca="false">ABS(C590-ss)</f>
        <v>0.05615385</v>
      </c>
      <c r="H590" s="1" t="n">
        <f aca="false">ABS(D590-bb)</f>
        <v>0.1643137</v>
      </c>
    </row>
    <row r="591" customFormat="false" ht="12.8" hidden="false" customHeight="false" outlineLevel="0" collapsed="false">
      <c r="A591" s="0" t="s">
        <v>600</v>
      </c>
      <c r="B591" s="1" t="n">
        <v>0.07246377</v>
      </c>
      <c r="C591" s="1" t="n">
        <v>0.1127451</v>
      </c>
      <c r="D591" s="1" t="n">
        <v>0.8</v>
      </c>
      <c r="F591" s="1" t="n">
        <f aca="false">ABS(B591-hh)</f>
        <v>0.0442028966666667</v>
      </c>
      <c r="G591" s="1" t="n">
        <f aca="false">ABS(C591-ss)</f>
        <v>0.0727451</v>
      </c>
      <c r="H591" s="1" t="n">
        <f aca="false">ABS(D591-bb)</f>
        <v>0.18</v>
      </c>
    </row>
    <row r="592" customFormat="false" ht="12.8" hidden="false" customHeight="false" outlineLevel="0" collapsed="false">
      <c r="A592" s="0" t="s">
        <v>601</v>
      </c>
      <c r="B592" s="1" t="n">
        <v>0.09166667</v>
      </c>
      <c r="C592" s="1" t="n">
        <v>0.09049774</v>
      </c>
      <c r="D592" s="1" t="n">
        <v>0.8666667</v>
      </c>
      <c r="F592" s="1" t="n">
        <f aca="false">ABS(B592-hh)</f>
        <v>0.0249999966666667</v>
      </c>
      <c r="G592" s="1" t="n">
        <f aca="false">ABS(C592-ss)</f>
        <v>0.05049774</v>
      </c>
      <c r="H592" s="1" t="n">
        <f aca="false">ABS(D592-bb)</f>
        <v>0.1133333</v>
      </c>
    </row>
    <row r="593" customFormat="false" ht="12.8" hidden="false" customHeight="false" outlineLevel="0" collapsed="false">
      <c r="A593" s="0" t="s">
        <v>602</v>
      </c>
      <c r="B593" s="1" t="n">
        <v>0.090909086</v>
      </c>
      <c r="C593" s="1" t="n">
        <v>0.10138249</v>
      </c>
      <c r="D593" s="1" t="n">
        <v>0.8509804</v>
      </c>
      <c r="F593" s="1" t="n">
        <f aca="false">ABS(B593-hh)</f>
        <v>0.0257575806666667</v>
      </c>
      <c r="G593" s="1" t="n">
        <f aca="false">ABS(C593-ss)</f>
        <v>0.06138249</v>
      </c>
      <c r="H593" s="1" t="n">
        <f aca="false">ABS(D593-bb)</f>
        <v>0.1290196</v>
      </c>
    </row>
    <row r="594" customFormat="false" ht="12.8" hidden="false" customHeight="false" outlineLevel="0" collapsed="false">
      <c r="A594" s="0" t="s">
        <v>603</v>
      </c>
      <c r="B594" s="1" t="n">
        <v>0.08888888</v>
      </c>
      <c r="C594" s="1" t="n">
        <v>0.072463766</v>
      </c>
      <c r="D594" s="1" t="n">
        <v>0.8117647</v>
      </c>
      <c r="F594" s="1" t="n">
        <f aca="false">ABS(B594-hh)</f>
        <v>0.0277777866666667</v>
      </c>
      <c r="G594" s="1" t="n">
        <f aca="false">ABS(C594-ss)</f>
        <v>0.032463766</v>
      </c>
      <c r="H594" s="1" t="n">
        <f aca="false">ABS(D594-bb)</f>
        <v>0.1682353</v>
      </c>
    </row>
    <row r="595" customFormat="false" ht="12.8" hidden="false" customHeight="false" outlineLevel="0" collapsed="false">
      <c r="A595" s="0" t="s">
        <v>604</v>
      </c>
      <c r="B595" s="1" t="n">
        <v>0.1025641</v>
      </c>
      <c r="C595" s="1" t="n">
        <v>0.06435644</v>
      </c>
      <c r="D595" s="1" t="n">
        <v>0.7921569</v>
      </c>
      <c r="F595" s="1" t="n">
        <f aca="false">ABS(B595-hh)</f>
        <v>0.0141025666666667</v>
      </c>
      <c r="G595" s="1" t="n">
        <f aca="false">ABS(C595-ss)</f>
        <v>0.02435644</v>
      </c>
      <c r="H595" s="1" t="n">
        <f aca="false">ABS(D595-bb)</f>
        <v>0.1878431</v>
      </c>
    </row>
    <row r="596" customFormat="false" ht="12.8" hidden="false" customHeight="false" outlineLevel="0" collapsed="false">
      <c r="A596" s="0" t="s">
        <v>605</v>
      </c>
      <c r="B596" s="1" t="n">
        <v>0.6666667</v>
      </c>
      <c r="C596" s="1" t="n">
        <v>0.015151516</v>
      </c>
      <c r="D596" s="1" t="n">
        <v>0.7764706</v>
      </c>
      <c r="F596" s="1" t="n">
        <f aca="false">ABS(B596-hh)</f>
        <v>0.550000033333333</v>
      </c>
      <c r="G596" s="1" t="n">
        <f aca="false">ABS(C596-ss)</f>
        <v>0.024848484</v>
      </c>
      <c r="H596" s="1" t="n">
        <f aca="false">ABS(D596-bb)</f>
        <v>0.2035294</v>
      </c>
    </row>
    <row r="597" customFormat="false" ht="12.8" hidden="false" customHeight="false" outlineLevel="0" collapsed="false">
      <c r="A597" s="0" t="s">
        <v>606</v>
      </c>
      <c r="B597" s="1" t="n">
        <v>0.60714287</v>
      </c>
      <c r="C597" s="1" t="n">
        <v>0.067961164</v>
      </c>
      <c r="D597" s="1" t="n">
        <v>0.80784315</v>
      </c>
      <c r="F597" s="1" t="n">
        <f aca="false">ABS(B597-hh)</f>
        <v>0.490476203333333</v>
      </c>
      <c r="G597" s="1" t="n">
        <f aca="false">ABS(C597-ss)</f>
        <v>0.027961164</v>
      </c>
      <c r="H597" s="1" t="n">
        <f aca="false">ABS(D597-bb)</f>
        <v>0.17215685</v>
      </c>
    </row>
    <row r="598" customFormat="false" ht="12.8" hidden="false" customHeight="false" outlineLevel="0" collapsed="false">
      <c r="A598" s="0" t="s">
        <v>607</v>
      </c>
      <c r="B598" s="1" t="n">
        <v>0.5681818</v>
      </c>
      <c r="C598" s="1" t="n">
        <v>0.103286386</v>
      </c>
      <c r="D598" s="1" t="n">
        <v>0.8352941</v>
      </c>
      <c r="F598" s="1" t="n">
        <f aca="false">ABS(B598-hh)</f>
        <v>0.451515133333333</v>
      </c>
      <c r="G598" s="1" t="n">
        <f aca="false">ABS(C598-ss)</f>
        <v>0.063286386</v>
      </c>
      <c r="H598" s="1" t="n">
        <f aca="false">ABS(D598-bb)</f>
        <v>0.1447059</v>
      </c>
    </row>
    <row r="599" customFormat="false" ht="12.8" hidden="false" customHeight="false" outlineLevel="0" collapsed="false">
      <c r="A599" s="0" t="s">
        <v>608</v>
      </c>
      <c r="B599" s="1" t="n">
        <v>0.51666665</v>
      </c>
      <c r="C599" s="1" t="n">
        <v>0.04608295</v>
      </c>
      <c r="D599" s="1" t="n">
        <v>0.8509804</v>
      </c>
      <c r="F599" s="1" t="n">
        <f aca="false">ABS(B599-hh)</f>
        <v>0.399999983333333</v>
      </c>
      <c r="G599" s="1" t="n">
        <f aca="false">ABS(C599-ss)</f>
        <v>0.00608295</v>
      </c>
      <c r="H599" s="1" t="n">
        <f aca="false">ABS(D599-bb)</f>
        <v>0.1290196</v>
      </c>
    </row>
    <row r="600" customFormat="false" ht="12.8" hidden="false" customHeight="false" outlineLevel="0" collapsed="false">
      <c r="A600" s="0" t="s">
        <v>609</v>
      </c>
      <c r="B600" s="1" t="n">
        <v>0.5238095</v>
      </c>
      <c r="C600" s="1" t="n">
        <v>0.033175357</v>
      </c>
      <c r="D600" s="1" t="n">
        <v>0.827451</v>
      </c>
      <c r="F600" s="1" t="n">
        <f aca="false">ABS(B600-hh)</f>
        <v>0.407142833333333</v>
      </c>
      <c r="G600" s="1" t="n">
        <f aca="false">ABS(C600-ss)</f>
        <v>0.006824643</v>
      </c>
      <c r="H600" s="1" t="n">
        <f aca="false">ABS(D600-bb)</f>
        <v>0.152549</v>
      </c>
    </row>
    <row r="601" customFormat="false" ht="12.8" hidden="false" customHeight="false" outlineLevel="0" collapsed="false">
      <c r="A601" s="0" t="s">
        <v>610</v>
      </c>
      <c r="B601" s="1" t="n">
        <v>0.45833334</v>
      </c>
      <c r="C601" s="1" t="n">
        <v>0.037383176</v>
      </c>
      <c r="D601" s="1" t="n">
        <v>0.8392157</v>
      </c>
      <c r="F601" s="1" t="n">
        <f aca="false">ABS(B601-hh)</f>
        <v>0.341666673333333</v>
      </c>
      <c r="G601" s="1" t="n">
        <f aca="false">ABS(C601-ss)</f>
        <v>0.002616824</v>
      </c>
      <c r="H601" s="1" t="n">
        <f aca="false">ABS(D601-bb)</f>
        <v>0.1407843</v>
      </c>
    </row>
    <row r="602" customFormat="false" ht="12.8" hidden="false" customHeight="false" outlineLevel="0" collapsed="false">
      <c r="A602" s="0" t="s">
        <v>611</v>
      </c>
      <c r="B602" s="1" t="n">
        <v>0.2777778</v>
      </c>
      <c r="C602" s="1" t="n">
        <v>0.040723983</v>
      </c>
      <c r="D602" s="1" t="n">
        <v>0.8666667</v>
      </c>
      <c r="F602" s="1" t="n">
        <f aca="false">ABS(B602-hh)</f>
        <v>0.161111133333333</v>
      </c>
      <c r="G602" s="1" t="n">
        <f aca="false">ABS(C602-ss)</f>
        <v>0.000723983000000004</v>
      </c>
      <c r="H602" s="1" t="n">
        <f aca="false">ABS(D602-bb)</f>
        <v>0.1133333</v>
      </c>
    </row>
    <row r="603" customFormat="false" ht="12.8" hidden="false" customHeight="false" outlineLevel="0" collapsed="false">
      <c r="A603" s="0" t="s">
        <v>612</v>
      </c>
      <c r="B603" s="1" t="n">
        <v>0.22222221</v>
      </c>
      <c r="C603" s="1" t="n">
        <v>0.028436018</v>
      </c>
      <c r="D603" s="1" t="n">
        <v>0.827451</v>
      </c>
      <c r="F603" s="1" t="n">
        <f aca="false">ABS(B603-hh)</f>
        <v>0.105555543333333</v>
      </c>
      <c r="G603" s="1" t="n">
        <f aca="false">ABS(C603-ss)</f>
        <v>0.011563982</v>
      </c>
      <c r="H603" s="1" t="n">
        <f aca="false">ABS(D603-bb)</f>
        <v>0.152549</v>
      </c>
    </row>
    <row r="604" customFormat="false" ht="12.8" hidden="false" customHeight="false" outlineLevel="0" collapsed="false">
      <c r="A604" s="0" t="s">
        <v>613</v>
      </c>
      <c r="B604" s="1" t="n">
        <v>0.45833334</v>
      </c>
      <c r="C604" s="1" t="n">
        <v>0.018518519</v>
      </c>
      <c r="D604" s="1" t="n">
        <v>0.84705883</v>
      </c>
      <c r="F604" s="1" t="n">
        <f aca="false">ABS(B604-hh)</f>
        <v>0.341666673333333</v>
      </c>
      <c r="G604" s="1" t="n">
        <f aca="false">ABS(C604-ss)</f>
        <v>0.021481481</v>
      </c>
      <c r="H604" s="1" t="n">
        <f aca="false">ABS(D604-bb)</f>
        <v>0.13294117</v>
      </c>
    </row>
    <row r="605" customFormat="false" ht="12.8" hidden="false" customHeight="false" outlineLevel="0" collapsed="false">
      <c r="A605" s="0" t="s">
        <v>614</v>
      </c>
      <c r="B605" s="1" t="n">
        <v>0.121212125</v>
      </c>
      <c r="C605" s="1" t="n">
        <v>0.048245613</v>
      </c>
      <c r="D605" s="1" t="n">
        <v>0.89411765</v>
      </c>
      <c r="F605" s="1" t="n">
        <f aca="false">ABS(B605-hh)</f>
        <v>0.00454545833333334</v>
      </c>
      <c r="G605" s="1" t="n">
        <f aca="false">ABS(C605-ss)</f>
        <v>0.008245613</v>
      </c>
      <c r="H605" s="1" t="n">
        <f aca="false">ABS(D605-bb)</f>
        <v>0.08588235</v>
      </c>
    </row>
    <row r="606" customFormat="false" ht="12.8" hidden="false" customHeight="false" outlineLevel="0" collapsed="false">
      <c r="A606" s="0" t="s">
        <v>615</v>
      </c>
      <c r="B606" s="1" t="n">
        <v>0.5416667</v>
      </c>
      <c r="C606" s="1" t="n">
        <v>0.03686636</v>
      </c>
      <c r="D606" s="1" t="n">
        <v>0.8509804</v>
      </c>
      <c r="F606" s="1" t="n">
        <f aca="false">ABS(B606-hh)</f>
        <v>0.425000033333333</v>
      </c>
      <c r="G606" s="1" t="n">
        <f aca="false">ABS(C606-ss)</f>
        <v>0.00313364</v>
      </c>
      <c r="H606" s="1" t="n">
        <f aca="false">ABS(D606-bb)</f>
        <v>0.1290196</v>
      </c>
    </row>
    <row r="607" customFormat="false" ht="12.8" hidden="false" customHeight="false" outlineLevel="0" collapsed="false">
      <c r="A607" s="0" t="s">
        <v>616</v>
      </c>
      <c r="B607" s="1" t="n">
        <v>0.38888887</v>
      </c>
      <c r="C607" s="1" t="n">
        <v>0.014705882</v>
      </c>
      <c r="D607" s="1" t="n">
        <v>0.8</v>
      </c>
      <c r="F607" s="1" t="n">
        <f aca="false">ABS(B607-hh)</f>
        <v>0.272222203333333</v>
      </c>
      <c r="G607" s="1" t="n">
        <f aca="false">ABS(C607-ss)</f>
        <v>0.025294118</v>
      </c>
      <c r="H607" s="1" t="n">
        <f aca="false">ABS(D607-bb)</f>
        <v>0.18</v>
      </c>
    </row>
    <row r="608" customFormat="false" ht="12.8" hidden="false" customHeight="false" outlineLevel="0" collapsed="false">
      <c r="A608" s="0" t="s">
        <v>617</v>
      </c>
      <c r="B608" s="1" t="n">
        <v>0.5416667</v>
      </c>
      <c r="C608" s="1" t="n">
        <v>0.03686636</v>
      </c>
      <c r="D608" s="1" t="n">
        <v>0.8509804</v>
      </c>
      <c r="F608" s="1" t="n">
        <f aca="false">ABS(B608-hh)</f>
        <v>0.425000033333333</v>
      </c>
      <c r="G608" s="1" t="n">
        <f aca="false">ABS(C608-ss)</f>
        <v>0.00313364</v>
      </c>
      <c r="H608" s="1" t="n">
        <f aca="false">ABS(D608-bb)</f>
        <v>0.1290196</v>
      </c>
    </row>
    <row r="609" customFormat="false" ht="12.8" hidden="false" customHeight="false" outlineLevel="0" collapsed="false">
      <c r="A609" s="0" t="s">
        <v>618</v>
      </c>
      <c r="B609" s="1" t="n">
        <v>0.015151511</v>
      </c>
      <c r="C609" s="1" t="n">
        <v>0.049773756</v>
      </c>
      <c r="D609" s="1" t="n">
        <v>0.8666667</v>
      </c>
      <c r="F609" s="1" t="n">
        <f aca="false">ABS(B609-hh)</f>
        <v>0.101515155666667</v>
      </c>
      <c r="G609" s="1" t="n">
        <f aca="false">ABS(C609-ss)</f>
        <v>0.009773756</v>
      </c>
      <c r="H609" s="1" t="n">
        <f aca="false">ABS(D609-bb)</f>
        <v>0.1133333</v>
      </c>
    </row>
    <row r="610" customFormat="false" ht="12.8" hidden="false" customHeight="false" outlineLevel="0" collapsed="false">
      <c r="A610" s="0" t="s">
        <v>619</v>
      </c>
      <c r="B610" s="1" t="n">
        <v>0.75</v>
      </c>
      <c r="C610" s="1" t="n">
        <v>0.017699115</v>
      </c>
      <c r="D610" s="1" t="n">
        <v>0.8862745</v>
      </c>
      <c r="F610" s="1" t="n">
        <f aca="false">ABS(B610-hh)</f>
        <v>0.633333333333333</v>
      </c>
      <c r="G610" s="1" t="n">
        <f aca="false">ABS(C610-ss)</f>
        <v>0.022300885</v>
      </c>
      <c r="H610" s="1" t="n">
        <f aca="false">ABS(D610-bb)</f>
        <v>0.0937255</v>
      </c>
    </row>
    <row r="611" customFormat="false" ht="12.8" hidden="false" customHeight="false" outlineLevel="0" collapsed="false">
      <c r="A611" s="0" t="s">
        <v>620</v>
      </c>
      <c r="B611" s="1" t="n">
        <v>0.12456141</v>
      </c>
      <c r="C611" s="1" t="n">
        <v>0.38</v>
      </c>
      <c r="D611" s="1" t="n">
        <v>0.98039216</v>
      </c>
      <c r="F611" s="1" t="n">
        <f aca="false">ABS(B611-hh)</f>
        <v>0.00789474333333333</v>
      </c>
      <c r="G611" s="1" t="n">
        <f aca="false">ABS(C611-ss)</f>
        <v>0.34</v>
      </c>
      <c r="H611" s="1" t="n">
        <f aca="false">ABS(D611-bb)</f>
        <v>0.000392160000000086</v>
      </c>
    </row>
    <row r="612" customFormat="false" ht="12.8" hidden="false" customHeight="false" outlineLevel="0" collapsed="false">
      <c r="A612" s="0" t="s">
        <v>621</v>
      </c>
      <c r="B612" s="1" t="n">
        <v>0.12271062</v>
      </c>
      <c r="C612" s="1" t="n">
        <v>0.3611111</v>
      </c>
      <c r="D612" s="1" t="n">
        <v>0.9882353</v>
      </c>
      <c r="F612" s="1" t="n">
        <f aca="false">ABS(B612-hh)</f>
        <v>0.00604395333333334</v>
      </c>
      <c r="G612" s="1" t="n">
        <f aca="false">ABS(C612-ss)</f>
        <v>0.3211111</v>
      </c>
      <c r="H612" s="1" t="n">
        <f aca="false">ABS(D612-bb)</f>
        <v>0.00823529999999995</v>
      </c>
    </row>
    <row r="613" customFormat="false" ht="12.8" hidden="false" customHeight="false" outlineLevel="0" collapsed="false">
      <c r="A613" s="0" t="s">
        <v>622</v>
      </c>
      <c r="B613" s="1" t="n">
        <v>0.120943956</v>
      </c>
      <c r="C613" s="1" t="n">
        <v>0.45019922</v>
      </c>
      <c r="D613" s="1" t="n">
        <v>0.9843137</v>
      </c>
      <c r="F613" s="1" t="n">
        <f aca="false">ABS(B613-hh)</f>
        <v>0.00427728933333334</v>
      </c>
      <c r="G613" s="1" t="n">
        <f aca="false">ABS(C613-ss)</f>
        <v>0.41019922</v>
      </c>
      <c r="H613" s="1" t="n">
        <f aca="false">ABS(D613-bb)</f>
        <v>0.00431369999999998</v>
      </c>
    </row>
    <row r="614" customFormat="false" ht="12.8" hidden="false" customHeight="false" outlineLevel="0" collapsed="false">
      <c r="A614" s="0" t="s">
        <v>623</v>
      </c>
      <c r="B614" s="1" t="n">
        <v>0.10972222</v>
      </c>
      <c r="C614" s="1" t="n">
        <v>0.47058824</v>
      </c>
      <c r="D614" s="1" t="n">
        <v>1</v>
      </c>
      <c r="F614" s="1" t="n">
        <f aca="false">ABS(B614-hh)</f>
        <v>0.00694444666666666</v>
      </c>
      <c r="G614" s="1" t="n">
        <f aca="false">ABS(C614-ss)</f>
        <v>0.43058824</v>
      </c>
      <c r="H614" s="1" t="n">
        <f aca="false">ABS(D614-bb)</f>
        <v>0.02</v>
      </c>
    </row>
    <row r="615" customFormat="false" ht="12.8" hidden="false" customHeight="false" outlineLevel="0" collapsed="false">
      <c r="A615" s="0" t="s">
        <v>624</v>
      </c>
      <c r="B615" s="1" t="n">
        <v>0.114247315</v>
      </c>
      <c r="C615" s="1" t="n">
        <v>0.4862745</v>
      </c>
      <c r="D615" s="1" t="n">
        <v>1</v>
      </c>
      <c r="F615" s="1" t="n">
        <f aca="false">ABS(B615-hh)</f>
        <v>0.00241935166666667</v>
      </c>
      <c r="G615" s="1" t="n">
        <f aca="false">ABS(C615-ss)</f>
        <v>0.4462745</v>
      </c>
      <c r="H615" s="1" t="n">
        <f aca="false">ABS(D615-bb)</f>
        <v>0.02</v>
      </c>
    </row>
    <row r="616" customFormat="false" ht="12.8" hidden="false" customHeight="false" outlineLevel="0" collapsed="false">
      <c r="A616" s="0" t="s">
        <v>625</v>
      </c>
      <c r="B616" s="1" t="n">
        <v>0.10144927</v>
      </c>
      <c r="C616" s="1" t="n">
        <v>0.4563492</v>
      </c>
      <c r="D616" s="1" t="n">
        <v>0.9882353</v>
      </c>
      <c r="F616" s="1" t="n">
        <f aca="false">ABS(B616-hh)</f>
        <v>0.0152173966666667</v>
      </c>
      <c r="G616" s="1" t="n">
        <f aca="false">ABS(C616-ss)</f>
        <v>0.4163492</v>
      </c>
      <c r="H616" s="1" t="n">
        <f aca="false">ABS(D616-bb)</f>
        <v>0.00823529999999995</v>
      </c>
    </row>
    <row r="617" customFormat="false" ht="12.8" hidden="false" customHeight="false" outlineLevel="0" collapsed="false">
      <c r="A617" s="0" t="s">
        <v>626</v>
      </c>
      <c r="B617" s="1" t="n">
        <v>0.09722223</v>
      </c>
      <c r="C617" s="1" t="n">
        <v>0.37795275</v>
      </c>
      <c r="D617" s="1" t="n">
        <v>0.99607843</v>
      </c>
      <c r="F617" s="1" t="n">
        <f aca="false">ABS(B617-hh)</f>
        <v>0.0194444366666667</v>
      </c>
      <c r="G617" s="1" t="n">
        <f aca="false">ABS(C617-ss)</f>
        <v>0.33795275</v>
      </c>
      <c r="H617" s="1" t="n">
        <f aca="false">ABS(D617-bb)</f>
        <v>0.0160784300000001</v>
      </c>
    </row>
    <row r="618" customFormat="false" ht="12.8" hidden="false" customHeight="false" outlineLevel="0" collapsed="false">
      <c r="A618" s="0" t="s">
        <v>627</v>
      </c>
      <c r="B618" s="1" t="n">
        <v>0.100308634</v>
      </c>
      <c r="C618" s="1" t="n">
        <v>0.42352942</v>
      </c>
      <c r="D618" s="1" t="n">
        <v>1</v>
      </c>
      <c r="F618" s="1" t="n">
        <f aca="false">ABS(B618-hh)</f>
        <v>0.0163580326666667</v>
      </c>
      <c r="G618" s="1" t="n">
        <f aca="false">ABS(C618-ss)</f>
        <v>0.38352942</v>
      </c>
      <c r="H618" s="1" t="n">
        <f aca="false">ABS(D618-bb)</f>
        <v>0.02</v>
      </c>
    </row>
    <row r="619" customFormat="false" ht="12.8" hidden="false" customHeight="false" outlineLevel="0" collapsed="false">
      <c r="A619" s="0" t="s">
        <v>628</v>
      </c>
      <c r="B619" s="1" t="n">
        <v>0.098958336</v>
      </c>
      <c r="C619" s="1" t="n">
        <v>0.5019608</v>
      </c>
      <c r="D619" s="1" t="n">
        <v>1</v>
      </c>
      <c r="F619" s="1" t="n">
        <f aca="false">ABS(B619-hh)</f>
        <v>0.0177083306666667</v>
      </c>
      <c r="G619" s="1" t="n">
        <f aca="false">ABS(C619-ss)</f>
        <v>0.4619608</v>
      </c>
      <c r="H619" s="1" t="n">
        <f aca="false">ABS(D619-bb)</f>
        <v>0.02</v>
      </c>
    </row>
    <row r="620" customFormat="false" ht="12.8" hidden="false" customHeight="false" outlineLevel="0" collapsed="false">
      <c r="A620" s="0" t="s">
        <v>629</v>
      </c>
      <c r="B620" s="1" t="n">
        <v>0.08739837</v>
      </c>
      <c r="C620" s="1" t="n">
        <v>0.32156864</v>
      </c>
      <c r="D620" s="1" t="n">
        <v>1</v>
      </c>
      <c r="F620" s="1" t="n">
        <f aca="false">ABS(B620-hh)</f>
        <v>0.0292682966666667</v>
      </c>
      <c r="G620" s="1" t="n">
        <f aca="false">ABS(C620-ss)</f>
        <v>0.28156864</v>
      </c>
      <c r="H620" s="1" t="n">
        <f aca="false">ABS(D620-bb)</f>
        <v>0.02</v>
      </c>
    </row>
    <row r="621" customFormat="false" ht="12.8" hidden="false" customHeight="false" outlineLevel="0" collapsed="false">
      <c r="A621" s="0" t="s">
        <v>630</v>
      </c>
      <c r="B621" s="1" t="n">
        <v>0.09565217</v>
      </c>
      <c r="C621" s="1" t="n">
        <v>0.45454547</v>
      </c>
      <c r="D621" s="1" t="n">
        <v>0.99215686</v>
      </c>
      <c r="F621" s="1" t="n">
        <f aca="false">ABS(B621-hh)</f>
        <v>0.0210144966666667</v>
      </c>
      <c r="G621" s="1" t="n">
        <f aca="false">ABS(C621-ss)</f>
        <v>0.41454547</v>
      </c>
      <c r="H621" s="1" t="n">
        <f aca="false">ABS(D621-bb)</f>
        <v>0.01215686</v>
      </c>
    </row>
    <row r="622" customFormat="false" ht="12.8" hidden="false" customHeight="false" outlineLevel="0" collapsed="false">
      <c r="A622" s="0" t="s">
        <v>631</v>
      </c>
      <c r="B622" s="1" t="n">
        <v>0.092920355</v>
      </c>
      <c r="C622" s="1" t="n">
        <v>0.4448819</v>
      </c>
      <c r="D622" s="1" t="n">
        <v>0.99607843</v>
      </c>
      <c r="F622" s="1" t="n">
        <f aca="false">ABS(B622-hh)</f>
        <v>0.0237463116666667</v>
      </c>
      <c r="G622" s="1" t="n">
        <f aca="false">ABS(C622-ss)</f>
        <v>0.4048819</v>
      </c>
      <c r="H622" s="1" t="n">
        <f aca="false">ABS(D622-bb)</f>
        <v>0.0160784300000001</v>
      </c>
    </row>
    <row r="623" customFormat="false" ht="12.8" hidden="false" customHeight="false" outlineLevel="0" collapsed="false">
      <c r="A623" s="0" t="s">
        <v>632</v>
      </c>
      <c r="B623" s="1" t="n">
        <v>0.07</v>
      </c>
      <c r="C623" s="1" t="n">
        <v>0.39215687</v>
      </c>
      <c r="D623" s="1" t="n">
        <v>1</v>
      </c>
      <c r="F623" s="1" t="n">
        <f aca="false">ABS(B623-hh)</f>
        <v>0.0466666666666667</v>
      </c>
      <c r="G623" s="1" t="n">
        <f aca="false">ABS(C623-ss)</f>
        <v>0.35215687</v>
      </c>
      <c r="H623" s="1" t="n">
        <f aca="false">ABS(D623-bb)</f>
        <v>0.02</v>
      </c>
    </row>
    <row r="624" customFormat="false" ht="12.8" hidden="false" customHeight="false" outlineLevel="0" collapsed="false">
      <c r="A624" s="0" t="s">
        <v>633</v>
      </c>
      <c r="B624" s="1" t="n">
        <v>0.06862745</v>
      </c>
      <c r="C624" s="1" t="n">
        <v>0.33596838</v>
      </c>
      <c r="D624" s="1" t="n">
        <v>0.99215686</v>
      </c>
      <c r="F624" s="1" t="n">
        <f aca="false">ABS(B624-hh)</f>
        <v>0.0480392166666667</v>
      </c>
      <c r="G624" s="1" t="n">
        <f aca="false">ABS(C624-ss)</f>
        <v>0.29596838</v>
      </c>
      <c r="H624" s="1" t="n">
        <f aca="false">ABS(D624-bb)</f>
        <v>0.01215686</v>
      </c>
    </row>
    <row r="625" customFormat="false" ht="12.8" hidden="false" customHeight="false" outlineLevel="0" collapsed="false">
      <c r="A625" s="0" t="s">
        <v>634</v>
      </c>
      <c r="B625" s="1" t="n">
        <v>0.05905512</v>
      </c>
      <c r="C625" s="1" t="n">
        <v>0.5</v>
      </c>
      <c r="D625" s="1" t="n">
        <v>0.99607843</v>
      </c>
      <c r="F625" s="1" t="n">
        <f aca="false">ABS(B625-hh)</f>
        <v>0.0576115466666667</v>
      </c>
      <c r="G625" s="1" t="n">
        <f aca="false">ABS(C625-ss)</f>
        <v>0.46</v>
      </c>
      <c r="H625" s="1" t="n">
        <f aca="false">ABS(D625-bb)</f>
        <v>0.0160784300000001</v>
      </c>
    </row>
    <row r="626" customFormat="false" ht="12.8" hidden="false" customHeight="false" outlineLevel="0" collapsed="false">
      <c r="A626" s="0" t="s">
        <v>635</v>
      </c>
      <c r="B626" s="1" t="n">
        <v>0.059870552</v>
      </c>
      <c r="C626" s="1" t="n">
        <v>0.4055118</v>
      </c>
      <c r="D626" s="1" t="n">
        <v>0.99607843</v>
      </c>
      <c r="F626" s="1" t="n">
        <f aca="false">ABS(B626-hh)</f>
        <v>0.0567961146666667</v>
      </c>
      <c r="G626" s="1" t="n">
        <f aca="false">ABS(C626-ss)</f>
        <v>0.3655118</v>
      </c>
      <c r="H626" s="1" t="n">
        <f aca="false">ABS(D626-bb)</f>
        <v>0.0160784300000001</v>
      </c>
    </row>
    <row r="627" customFormat="false" ht="12.8" hidden="false" customHeight="false" outlineLevel="0" collapsed="false">
      <c r="A627" s="0" t="s">
        <v>636</v>
      </c>
      <c r="B627" s="1" t="n">
        <v>0.047999997</v>
      </c>
      <c r="C627" s="1" t="n">
        <v>0.5060729</v>
      </c>
      <c r="D627" s="1" t="n">
        <v>0.96862745</v>
      </c>
      <c r="F627" s="1" t="n">
        <f aca="false">ABS(B627-hh)</f>
        <v>0.0686666696666667</v>
      </c>
      <c r="G627" s="1" t="n">
        <f aca="false">ABS(C627-ss)</f>
        <v>0.4660729</v>
      </c>
      <c r="H627" s="1" t="n">
        <f aca="false">ABS(D627-bb)</f>
        <v>0.0113725499999999</v>
      </c>
    </row>
    <row r="628" customFormat="false" ht="12.8" hidden="false" customHeight="false" outlineLevel="0" collapsed="false">
      <c r="A628" s="0" t="s">
        <v>637</v>
      </c>
      <c r="B628" s="1" t="n">
        <v>0.046925563</v>
      </c>
      <c r="C628" s="1" t="n">
        <v>0.41532257</v>
      </c>
      <c r="D628" s="1" t="n">
        <v>0.972549</v>
      </c>
      <c r="F628" s="1" t="n">
        <f aca="false">ABS(B628-hh)</f>
        <v>0.0697411036666667</v>
      </c>
      <c r="G628" s="1" t="n">
        <f aca="false">ABS(C628-ss)</f>
        <v>0.37532257</v>
      </c>
      <c r="H628" s="1" t="n">
        <f aca="false">ABS(D628-bb)</f>
        <v>0.00745099999999999</v>
      </c>
    </row>
    <row r="629" customFormat="false" ht="12.8" hidden="false" customHeight="false" outlineLevel="0" collapsed="false">
      <c r="A629" s="0" t="s">
        <v>638</v>
      </c>
      <c r="B629" s="1" t="n">
        <v>0.030465951</v>
      </c>
      <c r="C629" s="1" t="n">
        <v>0.39574468</v>
      </c>
      <c r="D629" s="1" t="n">
        <v>0.92156863</v>
      </c>
      <c r="F629" s="1" t="n">
        <f aca="false">ABS(B629-hh)</f>
        <v>0.0862007156666667</v>
      </c>
      <c r="G629" s="1" t="n">
        <f aca="false">ABS(C629-ss)</f>
        <v>0.35574468</v>
      </c>
      <c r="H629" s="1" t="n">
        <f aca="false">ABS(D629-bb)</f>
        <v>0.05843137</v>
      </c>
    </row>
    <row r="630" customFormat="false" ht="12.8" hidden="false" customHeight="false" outlineLevel="0" collapsed="false">
      <c r="A630" s="0" t="s">
        <v>639</v>
      </c>
      <c r="B630" s="1" t="n">
        <v>0.018315017</v>
      </c>
      <c r="C630" s="1" t="n">
        <v>0.37142858</v>
      </c>
      <c r="D630" s="1" t="n">
        <v>0.9607843</v>
      </c>
      <c r="F630" s="1" t="n">
        <f aca="false">ABS(B630-hh)</f>
        <v>0.0983516496666667</v>
      </c>
      <c r="G630" s="1" t="n">
        <f aca="false">ABS(C630-ss)</f>
        <v>0.33142858</v>
      </c>
      <c r="H630" s="1" t="n">
        <f aca="false">ABS(D630-bb)</f>
        <v>0.0192157000000001</v>
      </c>
    </row>
    <row r="631" customFormat="false" ht="12.8" hidden="false" customHeight="false" outlineLevel="0" collapsed="false">
      <c r="A631" s="0" t="s">
        <v>640</v>
      </c>
      <c r="B631" s="1" t="n">
        <v>0.022569448</v>
      </c>
      <c r="C631" s="1" t="n">
        <v>0.40336135</v>
      </c>
      <c r="D631" s="1" t="n">
        <v>0.93333334</v>
      </c>
      <c r="F631" s="1" t="n">
        <f aca="false">ABS(B631-hh)</f>
        <v>0.0940972186666667</v>
      </c>
      <c r="G631" s="1" t="n">
        <f aca="false">ABS(C631-ss)</f>
        <v>0.36336135</v>
      </c>
      <c r="H631" s="1" t="n">
        <f aca="false">ABS(D631-bb)</f>
        <v>0.04666666</v>
      </c>
    </row>
    <row r="632" customFormat="false" ht="12.8" hidden="false" customHeight="false" outlineLevel="0" collapsed="false">
      <c r="A632" s="0" t="s">
        <v>641</v>
      </c>
      <c r="B632" s="1" t="n">
        <v>0.024509808</v>
      </c>
      <c r="C632" s="1" t="n">
        <v>0.28333333</v>
      </c>
      <c r="D632" s="1" t="n">
        <v>0.9411765</v>
      </c>
      <c r="F632" s="1" t="n">
        <f aca="false">ABS(B632-hh)</f>
        <v>0.0921568586666667</v>
      </c>
      <c r="G632" s="1" t="n">
        <f aca="false">ABS(C632-ss)</f>
        <v>0.24333333</v>
      </c>
      <c r="H632" s="1" t="n">
        <f aca="false">ABS(D632-bb)</f>
        <v>0.0388235</v>
      </c>
    </row>
    <row r="633" customFormat="false" ht="12.8" hidden="false" customHeight="false" outlineLevel="0" collapsed="false">
      <c r="A633" s="0" t="s">
        <v>642</v>
      </c>
      <c r="B633" s="1" t="n">
        <v>0.9895833</v>
      </c>
      <c r="C633" s="1" t="n">
        <v>0.32258064</v>
      </c>
      <c r="D633" s="1" t="n">
        <v>0.972549</v>
      </c>
      <c r="F633" s="1" t="n">
        <f aca="false">ABS(B633-hh)</f>
        <v>0.872916633333333</v>
      </c>
      <c r="G633" s="1" t="n">
        <f aca="false">ABS(C633-ss)</f>
        <v>0.28258064</v>
      </c>
      <c r="H633" s="1" t="n">
        <f aca="false">ABS(D633-bb)</f>
        <v>0.00745099999999999</v>
      </c>
    </row>
    <row r="634" customFormat="false" ht="12.8" hidden="false" customHeight="false" outlineLevel="0" collapsed="false">
      <c r="A634" s="0" t="s">
        <v>643</v>
      </c>
      <c r="B634" s="1" t="n">
        <v>0.997807</v>
      </c>
      <c r="C634" s="1" t="n">
        <v>0.31932774</v>
      </c>
      <c r="D634" s="1" t="n">
        <v>0.93333334</v>
      </c>
      <c r="F634" s="1" t="n">
        <f aca="false">ABS(B634-hh)</f>
        <v>0.881140333333333</v>
      </c>
      <c r="G634" s="1" t="n">
        <f aca="false">ABS(C634-ss)</f>
        <v>0.27932774</v>
      </c>
      <c r="H634" s="1" t="n">
        <f aca="false">ABS(D634-bb)</f>
        <v>0.04666666</v>
      </c>
    </row>
    <row r="635" customFormat="false" ht="12.8" hidden="false" customHeight="false" outlineLevel="0" collapsed="false">
      <c r="A635" s="0" t="s">
        <v>644</v>
      </c>
      <c r="B635" s="1" t="n">
        <v>0.9829932</v>
      </c>
      <c r="C635" s="1" t="n">
        <v>0.42608696</v>
      </c>
      <c r="D635" s="1" t="n">
        <v>0.9019608</v>
      </c>
      <c r="F635" s="1" t="n">
        <f aca="false">ABS(B635-hh)</f>
        <v>0.866326533333333</v>
      </c>
      <c r="G635" s="1" t="n">
        <f aca="false">ABS(C635-ss)</f>
        <v>0.38608696</v>
      </c>
      <c r="H635" s="1" t="n">
        <f aca="false">ABS(D635-bb)</f>
        <v>0.0780392</v>
      </c>
    </row>
    <row r="636" customFormat="false" ht="12.8" hidden="false" customHeight="false" outlineLevel="0" collapsed="false">
      <c r="A636" s="0" t="s">
        <v>645</v>
      </c>
      <c r="B636" s="1" t="n">
        <v>0.99803925</v>
      </c>
      <c r="C636" s="1" t="n">
        <v>0.3617021</v>
      </c>
      <c r="D636" s="1" t="n">
        <v>0.92156863</v>
      </c>
      <c r="F636" s="1" t="n">
        <f aca="false">ABS(B636-hh)</f>
        <v>0.881372583333333</v>
      </c>
      <c r="G636" s="1" t="n">
        <f aca="false">ABS(C636-ss)</f>
        <v>0.3217021</v>
      </c>
      <c r="H636" s="1" t="n">
        <f aca="false">ABS(D636-bb)</f>
        <v>0.05843137</v>
      </c>
    </row>
    <row r="637" customFormat="false" ht="12.8" hidden="false" customHeight="false" outlineLevel="0" collapsed="false">
      <c r="A637" s="0" t="s">
        <v>646</v>
      </c>
      <c r="B637" s="1" t="n">
        <v>0.98917747</v>
      </c>
      <c r="C637" s="1" t="n">
        <v>0.3564815</v>
      </c>
      <c r="D637" s="1" t="n">
        <v>0.84705883</v>
      </c>
      <c r="F637" s="1" t="n">
        <f aca="false">ABS(B637-hh)</f>
        <v>0.872510803333333</v>
      </c>
      <c r="G637" s="1" t="n">
        <f aca="false">ABS(C637-ss)</f>
        <v>0.3164815</v>
      </c>
      <c r="H637" s="1" t="n">
        <f aca="false">ABS(D637-bb)</f>
        <v>0.13294117</v>
      </c>
    </row>
    <row r="638" customFormat="false" ht="12.8" hidden="false" customHeight="false" outlineLevel="0" collapsed="false">
      <c r="A638" s="0" t="s">
        <v>647</v>
      </c>
      <c r="B638" s="1" t="n">
        <v>0.9752475</v>
      </c>
      <c r="C638" s="1" t="n">
        <v>0.43722942</v>
      </c>
      <c r="D638" s="1" t="n">
        <v>0.90588236</v>
      </c>
      <c r="F638" s="1" t="n">
        <f aca="false">ABS(B638-hh)</f>
        <v>0.858580833333333</v>
      </c>
      <c r="G638" s="1" t="n">
        <f aca="false">ABS(C638-ss)</f>
        <v>0.39722942</v>
      </c>
      <c r="H638" s="1" t="n">
        <f aca="false">ABS(D638-bb)</f>
        <v>0.07411764</v>
      </c>
    </row>
    <row r="639" customFormat="false" ht="12.8" hidden="false" customHeight="false" outlineLevel="0" collapsed="false">
      <c r="A639" s="0" t="s">
        <v>648</v>
      </c>
      <c r="B639" s="1" t="n">
        <v>0.96934867</v>
      </c>
      <c r="C639" s="1" t="n">
        <v>0.37826088</v>
      </c>
      <c r="D639" s="1" t="n">
        <v>0.9019608</v>
      </c>
      <c r="F639" s="1" t="n">
        <f aca="false">ABS(B639-hh)</f>
        <v>0.852682003333333</v>
      </c>
      <c r="G639" s="1" t="n">
        <f aca="false">ABS(C639-ss)</f>
        <v>0.33826088</v>
      </c>
      <c r="H639" s="1" t="n">
        <f aca="false">ABS(D639-bb)</f>
        <v>0.0780392</v>
      </c>
    </row>
    <row r="640" customFormat="false" ht="12.8" hidden="false" customHeight="false" outlineLevel="0" collapsed="false">
      <c r="A640" s="0" t="s">
        <v>649</v>
      </c>
      <c r="B640" s="1" t="n">
        <v>0.9583333</v>
      </c>
      <c r="C640" s="1" t="n">
        <v>0.35555556</v>
      </c>
      <c r="D640" s="1" t="n">
        <v>0.88235295</v>
      </c>
      <c r="F640" s="1" t="n">
        <f aca="false">ABS(B640-hh)</f>
        <v>0.841666633333333</v>
      </c>
      <c r="G640" s="1" t="n">
        <f aca="false">ABS(C640-ss)</f>
        <v>0.31555556</v>
      </c>
      <c r="H640" s="1" t="n">
        <f aca="false">ABS(D640-bb)</f>
        <v>0.09764705</v>
      </c>
    </row>
    <row r="641" customFormat="false" ht="12.8" hidden="false" customHeight="false" outlineLevel="0" collapsed="false">
      <c r="A641" s="0" t="s">
        <v>650</v>
      </c>
      <c r="B641" s="1" t="n">
        <v>0.9583333</v>
      </c>
      <c r="C641" s="1" t="n">
        <v>0.37168142</v>
      </c>
      <c r="D641" s="1" t="n">
        <v>0.8862745</v>
      </c>
      <c r="F641" s="1" t="n">
        <f aca="false">ABS(B641-hh)</f>
        <v>0.841666633333333</v>
      </c>
      <c r="G641" s="1" t="n">
        <f aca="false">ABS(C641-ss)</f>
        <v>0.33168142</v>
      </c>
      <c r="H641" s="1" t="n">
        <f aca="false">ABS(D641-bb)</f>
        <v>0.0937255</v>
      </c>
    </row>
    <row r="642" customFormat="false" ht="12.8" hidden="false" customHeight="false" outlineLevel="0" collapsed="false">
      <c r="A642" s="0" t="s">
        <v>651</v>
      </c>
      <c r="B642" s="1" t="n">
        <v>0.9666667</v>
      </c>
      <c r="C642" s="1" t="n">
        <v>0.33898306</v>
      </c>
      <c r="D642" s="1" t="n">
        <v>0.9254902</v>
      </c>
      <c r="F642" s="1" t="n">
        <f aca="false">ABS(B642-hh)</f>
        <v>0.850000033333333</v>
      </c>
      <c r="G642" s="1" t="n">
        <f aca="false">ABS(C642-ss)</f>
        <v>0.29898306</v>
      </c>
      <c r="H642" s="1" t="n">
        <f aca="false">ABS(D642-bb)</f>
        <v>0.0545098000000001</v>
      </c>
    </row>
    <row r="643" customFormat="false" ht="12.8" hidden="false" customHeight="false" outlineLevel="0" collapsed="false">
      <c r="A643" s="0" t="s">
        <v>652</v>
      </c>
      <c r="B643" s="1" t="n">
        <v>0.9705882</v>
      </c>
      <c r="C643" s="1" t="n">
        <v>0.30222222</v>
      </c>
      <c r="D643" s="1" t="n">
        <v>0.88235295</v>
      </c>
      <c r="F643" s="1" t="n">
        <f aca="false">ABS(B643-hh)</f>
        <v>0.853921533333333</v>
      </c>
      <c r="G643" s="1" t="n">
        <f aca="false">ABS(C643-ss)</f>
        <v>0.26222222</v>
      </c>
      <c r="H643" s="1" t="n">
        <f aca="false">ABS(D643-bb)</f>
        <v>0.09764705</v>
      </c>
    </row>
    <row r="644" customFormat="false" ht="12.8" hidden="false" customHeight="false" outlineLevel="0" collapsed="false">
      <c r="A644" s="0" t="s">
        <v>653</v>
      </c>
      <c r="B644" s="1" t="n">
        <v>0.9727273</v>
      </c>
      <c r="C644" s="1" t="n">
        <v>0.24774775</v>
      </c>
      <c r="D644" s="1" t="n">
        <v>0.87058824</v>
      </c>
      <c r="F644" s="1" t="n">
        <f aca="false">ABS(B644-hh)</f>
        <v>0.856060633333333</v>
      </c>
      <c r="G644" s="1" t="n">
        <f aca="false">ABS(C644-ss)</f>
        <v>0.20774775</v>
      </c>
      <c r="H644" s="1" t="n">
        <f aca="false">ABS(D644-bb)</f>
        <v>0.10941176</v>
      </c>
    </row>
    <row r="645" customFormat="false" ht="12.8" hidden="false" customHeight="false" outlineLevel="0" collapsed="false">
      <c r="A645" s="0" t="s">
        <v>654</v>
      </c>
      <c r="B645" s="1" t="n">
        <v>0.9705882</v>
      </c>
      <c r="C645" s="1" t="n">
        <v>0.22869955</v>
      </c>
      <c r="D645" s="1" t="n">
        <v>0.8745098</v>
      </c>
      <c r="F645" s="1" t="n">
        <f aca="false">ABS(B645-hh)</f>
        <v>0.853921533333333</v>
      </c>
      <c r="G645" s="1" t="n">
        <f aca="false">ABS(C645-ss)</f>
        <v>0.18869955</v>
      </c>
      <c r="H645" s="1" t="n">
        <f aca="false">ABS(D645-bb)</f>
        <v>0.1054902</v>
      </c>
    </row>
    <row r="646" customFormat="false" ht="12.8" hidden="false" customHeight="false" outlineLevel="0" collapsed="false">
      <c r="A646" s="0" t="s">
        <v>655</v>
      </c>
      <c r="B646" s="1" t="n">
        <v>0.97089946</v>
      </c>
      <c r="C646" s="1" t="n">
        <v>0.28</v>
      </c>
      <c r="D646" s="1" t="n">
        <v>0.88235295</v>
      </c>
      <c r="F646" s="1" t="n">
        <f aca="false">ABS(B646-hh)</f>
        <v>0.854232793333333</v>
      </c>
      <c r="G646" s="1" t="n">
        <f aca="false">ABS(C646-ss)</f>
        <v>0.24</v>
      </c>
      <c r="H646" s="1" t="n">
        <f aca="false">ABS(D646-bb)</f>
        <v>0.09764705</v>
      </c>
    </row>
    <row r="647" customFormat="false" ht="12.8" hidden="false" customHeight="false" outlineLevel="0" collapsed="false">
      <c r="A647" s="0" t="s">
        <v>656</v>
      </c>
      <c r="B647" s="1" t="n">
        <v>0.95348835</v>
      </c>
      <c r="C647" s="1" t="n">
        <v>0.37885463</v>
      </c>
      <c r="D647" s="1" t="n">
        <v>0.8901961</v>
      </c>
      <c r="F647" s="1" t="n">
        <f aca="false">ABS(B647-hh)</f>
        <v>0.836821683333333</v>
      </c>
      <c r="G647" s="1" t="n">
        <f aca="false">ABS(C647-ss)</f>
        <v>0.33885463</v>
      </c>
      <c r="H647" s="1" t="n">
        <f aca="false">ABS(D647-bb)</f>
        <v>0.0898039000000001</v>
      </c>
    </row>
    <row r="648" customFormat="false" ht="12.8" hidden="false" customHeight="false" outlineLevel="0" collapsed="false">
      <c r="A648" s="0" t="s">
        <v>657</v>
      </c>
      <c r="B648" s="1" t="n">
        <v>0.9228395</v>
      </c>
      <c r="C648" s="1" t="n">
        <v>0.24545455</v>
      </c>
      <c r="D648" s="1" t="n">
        <v>0.8627451</v>
      </c>
      <c r="F648" s="1" t="n">
        <f aca="false">ABS(B648-hh)</f>
        <v>0.806172833333333</v>
      </c>
      <c r="G648" s="1" t="n">
        <f aca="false">ABS(C648-ss)</f>
        <v>0.20545455</v>
      </c>
      <c r="H648" s="1" t="n">
        <f aca="false">ABS(D648-bb)</f>
        <v>0.1172549</v>
      </c>
    </row>
    <row r="649" customFormat="false" ht="12.8" hidden="false" customHeight="false" outlineLevel="0" collapsed="false">
      <c r="A649" s="0" t="s">
        <v>658</v>
      </c>
      <c r="B649" s="1" t="n">
        <v>0.8965517</v>
      </c>
      <c r="C649" s="1" t="n">
        <v>0.25892857</v>
      </c>
      <c r="D649" s="1" t="n">
        <v>0.8784314</v>
      </c>
      <c r="F649" s="1" t="n">
        <f aca="false">ABS(B649-hh)</f>
        <v>0.779885033333333</v>
      </c>
      <c r="G649" s="1" t="n">
        <f aca="false">ABS(C649-ss)</f>
        <v>0.21892857</v>
      </c>
      <c r="H649" s="1" t="n">
        <f aca="false">ABS(D649-bb)</f>
        <v>0.1015686</v>
      </c>
    </row>
    <row r="650" customFormat="false" ht="12.8" hidden="false" customHeight="false" outlineLevel="0" collapsed="false">
      <c r="A650" s="0" t="s">
        <v>659</v>
      </c>
      <c r="B650" s="1" t="n">
        <v>0.9375</v>
      </c>
      <c r="C650" s="1" t="n">
        <v>0.18867925</v>
      </c>
      <c r="D650" s="1" t="n">
        <v>0.83137256</v>
      </c>
      <c r="F650" s="1" t="n">
        <f aca="false">ABS(B650-hh)</f>
        <v>0.820833333333333</v>
      </c>
      <c r="G650" s="1" t="n">
        <f aca="false">ABS(C650-ss)</f>
        <v>0.14867925</v>
      </c>
      <c r="H650" s="1" t="n">
        <f aca="false">ABS(D650-bb)</f>
        <v>0.14862744</v>
      </c>
    </row>
    <row r="651" customFormat="false" ht="12.8" hidden="false" customHeight="false" outlineLevel="0" collapsed="false">
      <c r="A651" s="0" t="s">
        <v>660</v>
      </c>
      <c r="B651" s="1" t="n">
        <v>0.9094203</v>
      </c>
      <c r="C651" s="1" t="n">
        <v>0.23589744</v>
      </c>
      <c r="D651" s="1" t="n">
        <v>0.7647059</v>
      </c>
      <c r="F651" s="1" t="n">
        <f aca="false">ABS(B651-hh)</f>
        <v>0.792753633333333</v>
      </c>
      <c r="G651" s="1" t="n">
        <f aca="false">ABS(C651-ss)</f>
        <v>0.19589744</v>
      </c>
      <c r="H651" s="1" t="n">
        <f aca="false">ABS(D651-bb)</f>
        <v>0.2152941</v>
      </c>
    </row>
    <row r="652" customFormat="false" ht="12.8" hidden="false" customHeight="false" outlineLevel="0" collapsed="false">
      <c r="A652" s="0" t="s">
        <v>661</v>
      </c>
      <c r="B652" s="1" t="n">
        <v>0.85365856</v>
      </c>
      <c r="C652" s="1" t="n">
        <v>0.25153375</v>
      </c>
      <c r="D652" s="1" t="n">
        <v>0.6392157</v>
      </c>
      <c r="F652" s="1" t="n">
        <f aca="false">ABS(B652-hh)</f>
        <v>0.736991893333333</v>
      </c>
      <c r="G652" s="1" t="n">
        <f aca="false">ABS(C652-ss)</f>
        <v>0.21153375</v>
      </c>
      <c r="H652" s="1" t="n">
        <f aca="false">ABS(D652-bb)</f>
        <v>0.3407843</v>
      </c>
    </row>
    <row r="653" customFormat="false" ht="12.8" hidden="false" customHeight="false" outlineLevel="0" collapsed="false">
      <c r="A653" s="0" t="s">
        <v>662</v>
      </c>
      <c r="B653" s="1" t="n">
        <v>0.7804878</v>
      </c>
      <c r="C653" s="1" t="n">
        <v>0.19248827</v>
      </c>
      <c r="D653" s="1" t="n">
        <v>0.8352941</v>
      </c>
      <c r="F653" s="1" t="n">
        <f aca="false">ABS(B653-hh)</f>
        <v>0.663821133333333</v>
      </c>
      <c r="G653" s="1" t="n">
        <f aca="false">ABS(C653-ss)</f>
        <v>0.15248827</v>
      </c>
      <c r="H653" s="1" t="n">
        <f aca="false">ABS(D653-bb)</f>
        <v>0.1447059</v>
      </c>
    </row>
    <row r="654" customFormat="false" ht="12.8" hidden="false" customHeight="false" outlineLevel="0" collapsed="false">
      <c r="A654" s="0" t="s">
        <v>663</v>
      </c>
      <c r="B654" s="1" t="n">
        <v>0.7361111</v>
      </c>
      <c r="C654" s="1" t="n">
        <v>0.16744186</v>
      </c>
      <c r="D654" s="1" t="n">
        <v>0.84313726</v>
      </c>
      <c r="F654" s="1" t="n">
        <f aca="false">ABS(B654-hh)</f>
        <v>0.619444433333333</v>
      </c>
      <c r="G654" s="1" t="n">
        <f aca="false">ABS(C654-ss)</f>
        <v>0.12744186</v>
      </c>
      <c r="H654" s="1" t="n">
        <f aca="false">ABS(D654-bb)</f>
        <v>0.13686274</v>
      </c>
    </row>
    <row r="655" customFormat="false" ht="12.8" hidden="false" customHeight="false" outlineLevel="0" collapsed="false">
      <c r="A655" s="0" t="s">
        <v>664</v>
      </c>
      <c r="B655" s="1" t="n">
        <v>0.6896551</v>
      </c>
      <c r="C655" s="1" t="n">
        <v>0.13488372</v>
      </c>
      <c r="D655" s="1" t="n">
        <v>0.84313726</v>
      </c>
      <c r="F655" s="1" t="n">
        <f aca="false">ABS(B655-hh)</f>
        <v>0.572988433333333</v>
      </c>
      <c r="G655" s="1" t="n">
        <f aca="false">ABS(C655-ss)</f>
        <v>0.09488372</v>
      </c>
      <c r="H655" s="1" t="n">
        <f aca="false">ABS(D655-bb)</f>
        <v>0.13686274</v>
      </c>
    </row>
    <row r="656" customFormat="false" ht="12.8" hidden="false" customHeight="false" outlineLevel="0" collapsed="false">
      <c r="A656" s="0" t="s">
        <v>665</v>
      </c>
      <c r="B656" s="1" t="n">
        <v>0.6944444</v>
      </c>
      <c r="C656" s="1" t="n">
        <v>0.19090909</v>
      </c>
      <c r="D656" s="1" t="n">
        <v>0.8627451</v>
      </c>
      <c r="F656" s="1" t="n">
        <f aca="false">ABS(B656-hh)</f>
        <v>0.577777733333333</v>
      </c>
      <c r="G656" s="1" t="n">
        <f aca="false">ABS(C656-ss)</f>
        <v>0.15090909</v>
      </c>
      <c r="H656" s="1" t="n">
        <f aca="false">ABS(D656-bb)</f>
        <v>0.1172549</v>
      </c>
    </row>
    <row r="657" customFormat="false" ht="12.8" hidden="false" customHeight="false" outlineLevel="0" collapsed="false">
      <c r="A657" s="0" t="s">
        <v>666</v>
      </c>
      <c r="B657" s="1" t="n">
        <v>0.6759259</v>
      </c>
      <c r="C657" s="1" t="n">
        <v>0.2583732</v>
      </c>
      <c r="D657" s="1" t="n">
        <v>0.81960785</v>
      </c>
      <c r="F657" s="1" t="n">
        <f aca="false">ABS(B657-hh)</f>
        <v>0.559259233333333</v>
      </c>
      <c r="G657" s="1" t="n">
        <f aca="false">ABS(C657-ss)</f>
        <v>0.2183732</v>
      </c>
      <c r="H657" s="1" t="n">
        <f aca="false">ABS(D657-bb)</f>
        <v>0.16039215</v>
      </c>
    </row>
    <row r="658" customFormat="false" ht="12.8" hidden="false" customHeight="false" outlineLevel="0" collapsed="false">
      <c r="A658" s="0" t="s">
        <v>667</v>
      </c>
      <c r="B658" s="1" t="n">
        <v>0.639394</v>
      </c>
      <c r="C658" s="1" t="n">
        <v>0.25581396</v>
      </c>
      <c r="D658" s="1" t="n">
        <v>0.84313726</v>
      </c>
      <c r="F658" s="1" t="n">
        <f aca="false">ABS(B658-hh)</f>
        <v>0.522727333333333</v>
      </c>
      <c r="G658" s="1" t="n">
        <f aca="false">ABS(C658-ss)</f>
        <v>0.21581396</v>
      </c>
      <c r="H658" s="1" t="n">
        <f aca="false">ABS(D658-bb)</f>
        <v>0.13686274</v>
      </c>
    </row>
    <row r="659" customFormat="false" ht="12.8" hidden="false" customHeight="false" outlineLevel="0" collapsed="false">
      <c r="A659" s="0" t="s">
        <v>668</v>
      </c>
      <c r="B659" s="1" t="n">
        <v>0.609375</v>
      </c>
      <c r="C659" s="1" t="n">
        <v>0.29493088</v>
      </c>
      <c r="D659" s="1" t="n">
        <v>0.8509804</v>
      </c>
      <c r="F659" s="1" t="n">
        <f aca="false">ABS(B659-hh)</f>
        <v>0.492708333333333</v>
      </c>
      <c r="G659" s="1" t="n">
        <f aca="false">ABS(C659-ss)</f>
        <v>0.25493088</v>
      </c>
      <c r="H659" s="1" t="n">
        <f aca="false">ABS(D659-bb)</f>
        <v>0.1290196</v>
      </c>
    </row>
    <row r="660" customFormat="false" ht="12.8" hidden="false" customHeight="false" outlineLevel="0" collapsed="false">
      <c r="A660" s="0" t="s">
        <v>669</v>
      </c>
      <c r="B660" s="1" t="n">
        <v>0.6058201</v>
      </c>
      <c r="C660" s="1" t="n">
        <v>0.30731708</v>
      </c>
      <c r="D660" s="1" t="n">
        <v>0.8039216</v>
      </c>
      <c r="F660" s="1" t="n">
        <f aca="false">ABS(B660-hh)</f>
        <v>0.489153433333333</v>
      </c>
      <c r="G660" s="1" t="n">
        <f aca="false">ABS(C660-ss)</f>
        <v>0.26731708</v>
      </c>
      <c r="H660" s="1" t="n">
        <f aca="false">ABS(D660-bb)</f>
        <v>0.1760784</v>
      </c>
    </row>
    <row r="661" customFormat="false" ht="12.8" hidden="false" customHeight="false" outlineLevel="0" collapsed="false">
      <c r="A661" s="0" t="s">
        <v>670</v>
      </c>
      <c r="B661" s="1" t="n">
        <v>0.60784316</v>
      </c>
      <c r="C661" s="1" t="n">
        <v>0.23831776</v>
      </c>
      <c r="D661" s="1" t="n">
        <v>0.8392157</v>
      </c>
      <c r="F661" s="1" t="n">
        <f aca="false">ABS(B661-hh)</f>
        <v>0.491176493333333</v>
      </c>
      <c r="G661" s="1" t="n">
        <f aca="false">ABS(C661-ss)</f>
        <v>0.19831776</v>
      </c>
      <c r="H661" s="1" t="n">
        <f aca="false">ABS(D661-bb)</f>
        <v>0.1407843</v>
      </c>
    </row>
    <row r="662" customFormat="false" ht="12.8" hidden="false" customHeight="false" outlineLevel="0" collapsed="false">
      <c r="A662" s="0" t="s">
        <v>671</v>
      </c>
      <c r="B662" s="1" t="n">
        <v>0.5930736</v>
      </c>
      <c r="C662" s="1" t="n">
        <v>0.3649289</v>
      </c>
      <c r="D662" s="1" t="n">
        <v>0.827451</v>
      </c>
      <c r="F662" s="1" t="n">
        <f aca="false">ABS(B662-hh)</f>
        <v>0.476406933333333</v>
      </c>
      <c r="G662" s="1" t="n">
        <f aca="false">ABS(C662-ss)</f>
        <v>0.3249289</v>
      </c>
      <c r="H662" s="1" t="n">
        <f aca="false">ABS(D662-bb)</f>
        <v>0.152549</v>
      </c>
    </row>
    <row r="663" customFormat="false" ht="12.8" hidden="false" customHeight="false" outlineLevel="0" collapsed="false">
      <c r="A663" s="0" t="s">
        <v>672</v>
      </c>
      <c r="B663" s="1" t="n">
        <v>0.5798611</v>
      </c>
      <c r="C663" s="1" t="n">
        <v>0.21238938</v>
      </c>
      <c r="D663" s="1" t="n">
        <v>0.8862745</v>
      </c>
      <c r="F663" s="1" t="n">
        <f aca="false">ABS(B663-hh)</f>
        <v>0.463194433333333</v>
      </c>
      <c r="G663" s="1" t="n">
        <f aca="false">ABS(C663-ss)</f>
        <v>0.17238938</v>
      </c>
      <c r="H663" s="1" t="n">
        <f aca="false">ABS(D663-bb)</f>
        <v>0.0937255</v>
      </c>
    </row>
    <row r="664" customFormat="false" ht="12.8" hidden="false" customHeight="false" outlineLevel="0" collapsed="false">
      <c r="A664" s="0" t="s">
        <v>673</v>
      </c>
      <c r="B664" s="1" t="n">
        <v>0.5863095</v>
      </c>
      <c r="C664" s="1" t="n">
        <v>0.26168224</v>
      </c>
      <c r="D664" s="1" t="n">
        <v>0.8392157</v>
      </c>
      <c r="F664" s="1" t="n">
        <f aca="false">ABS(B664-hh)</f>
        <v>0.469642833333333</v>
      </c>
      <c r="G664" s="1" t="n">
        <f aca="false">ABS(C664-ss)</f>
        <v>0.22168224</v>
      </c>
      <c r="H664" s="1" t="n">
        <f aca="false">ABS(D664-bb)</f>
        <v>0.1407843</v>
      </c>
    </row>
    <row r="665" customFormat="false" ht="12.8" hidden="false" customHeight="false" outlineLevel="0" collapsed="false">
      <c r="A665" s="0" t="s">
        <v>674</v>
      </c>
      <c r="B665" s="1" t="n">
        <v>0.57236844</v>
      </c>
      <c r="C665" s="1" t="n">
        <v>0.35849056</v>
      </c>
      <c r="D665" s="1" t="n">
        <v>0.83137256</v>
      </c>
      <c r="F665" s="1" t="n">
        <f aca="false">ABS(B665-hh)</f>
        <v>0.455701773333333</v>
      </c>
      <c r="G665" s="1" t="n">
        <f aca="false">ABS(C665-ss)</f>
        <v>0.31849056</v>
      </c>
      <c r="H665" s="1" t="n">
        <f aca="false">ABS(D665-bb)</f>
        <v>0.14862744</v>
      </c>
    </row>
    <row r="666" customFormat="false" ht="12.8" hidden="false" customHeight="false" outlineLevel="0" collapsed="false">
      <c r="A666" s="0" t="s">
        <v>675</v>
      </c>
      <c r="B666" s="1" t="n">
        <v>0.57</v>
      </c>
      <c r="C666" s="1" t="n">
        <v>0.47393364</v>
      </c>
      <c r="D666" s="1" t="n">
        <v>0.827451</v>
      </c>
      <c r="F666" s="1" t="n">
        <f aca="false">ABS(B666-hh)</f>
        <v>0.453333333333333</v>
      </c>
      <c r="G666" s="1" t="n">
        <f aca="false">ABS(C666-ss)</f>
        <v>0.43393364</v>
      </c>
      <c r="H666" s="1" t="n">
        <f aca="false">ABS(D666-bb)</f>
        <v>0.152549</v>
      </c>
    </row>
    <row r="667" customFormat="false" ht="12.8" hidden="false" customHeight="false" outlineLevel="0" collapsed="false">
      <c r="A667" s="0" t="s">
        <v>676</v>
      </c>
      <c r="B667" s="1" t="n">
        <v>0.57490635</v>
      </c>
      <c r="C667" s="1" t="n">
        <v>0.41013825</v>
      </c>
      <c r="D667" s="1" t="n">
        <v>0.8509804</v>
      </c>
      <c r="F667" s="1" t="n">
        <f aca="false">ABS(B667-hh)</f>
        <v>0.458239683333333</v>
      </c>
      <c r="G667" s="1" t="n">
        <f aca="false">ABS(C667-ss)</f>
        <v>0.37013825</v>
      </c>
      <c r="H667" s="1" t="n">
        <f aca="false">ABS(D667-bb)</f>
        <v>0.1290196</v>
      </c>
    </row>
    <row r="668" customFormat="false" ht="12.8" hidden="false" customHeight="false" outlineLevel="0" collapsed="false">
      <c r="A668" s="0" t="s">
        <v>677</v>
      </c>
      <c r="B668" s="1" t="n">
        <v>0.5614035</v>
      </c>
      <c r="C668" s="1" t="n">
        <v>0.35023043</v>
      </c>
      <c r="D668" s="1" t="n">
        <v>0.8509804</v>
      </c>
      <c r="F668" s="1" t="n">
        <f aca="false">ABS(B668-hh)</f>
        <v>0.444736833333333</v>
      </c>
      <c r="G668" s="1" t="n">
        <f aca="false">ABS(C668-ss)</f>
        <v>0.31023043</v>
      </c>
      <c r="H668" s="1" t="n">
        <f aca="false">ABS(D668-bb)</f>
        <v>0.1290196</v>
      </c>
    </row>
    <row r="669" customFormat="false" ht="12.8" hidden="false" customHeight="false" outlineLevel="0" collapsed="false">
      <c r="A669" s="0" t="s">
        <v>678</v>
      </c>
      <c r="B669" s="1" t="n">
        <v>0.55504584</v>
      </c>
      <c r="C669" s="1" t="n">
        <v>0.49321267</v>
      </c>
      <c r="D669" s="1" t="n">
        <v>0.8666667</v>
      </c>
      <c r="F669" s="1" t="n">
        <f aca="false">ABS(B669-hh)</f>
        <v>0.438379173333333</v>
      </c>
      <c r="G669" s="1" t="n">
        <f aca="false">ABS(C669-ss)</f>
        <v>0.45321267</v>
      </c>
      <c r="H669" s="1" t="n">
        <f aca="false">ABS(D669-bb)</f>
        <v>0.1133333</v>
      </c>
    </row>
    <row r="670" customFormat="false" ht="12.8" hidden="false" customHeight="false" outlineLevel="0" collapsed="false">
      <c r="A670" s="0" t="s">
        <v>679</v>
      </c>
      <c r="B670" s="1" t="n">
        <v>0.5522876</v>
      </c>
      <c r="C670" s="1" t="n">
        <v>0.49275362</v>
      </c>
      <c r="D670" s="1" t="n">
        <v>0.8117647</v>
      </c>
      <c r="F670" s="1" t="n">
        <f aca="false">ABS(B670-hh)</f>
        <v>0.435620933333333</v>
      </c>
      <c r="G670" s="1" t="n">
        <f aca="false">ABS(C670-ss)</f>
        <v>0.45275362</v>
      </c>
      <c r="H670" s="1" t="n">
        <f aca="false">ABS(D670-bb)</f>
        <v>0.1682353</v>
      </c>
    </row>
    <row r="671" customFormat="false" ht="12.8" hidden="false" customHeight="false" outlineLevel="0" collapsed="false">
      <c r="A671" s="0" t="s">
        <v>680</v>
      </c>
      <c r="B671" s="1" t="n">
        <v>0.5410959</v>
      </c>
      <c r="C671" s="1" t="n">
        <v>0.6375546</v>
      </c>
      <c r="D671" s="1" t="n">
        <v>0.8980392</v>
      </c>
      <c r="F671" s="1" t="n">
        <f aca="false">ABS(B671-hh)</f>
        <v>0.424429233333333</v>
      </c>
      <c r="G671" s="1" t="n">
        <f aca="false">ABS(C671-ss)</f>
        <v>0.5975546</v>
      </c>
      <c r="H671" s="1" t="n">
        <f aca="false">ABS(D671-bb)</f>
        <v>0.0819608000000001</v>
      </c>
    </row>
    <row r="672" customFormat="false" ht="12.8" hidden="false" customHeight="false" outlineLevel="0" collapsed="false">
      <c r="A672" s="0" t="s">
        <v>681</v>
      </c>
      <c r="B672" s="1" t="n">
        <v>0.5503144</v>
      </c>
      <c r="C672" s="1" t="n">
        <v>0.49532712</v>
      </c>
      <c r="D672" s="1" t="n">
        <v>0.8392157</v>
      </c>
      <c r="F672" s="1" t="n">
        <f aca="false">ABS(B672-hh)</f>
        <v>0.433647733333333</v>
      </c>
      <c r="G672" s="1" t="n">
        <f aca="false">ABS(C672-ss)</f>
        <v>0.45532712</v>
      </c>
      <c r="H672" s="1" t="n">
        <f aca="false">ABS(D672-bb)</f>
        <v>0.1407843</v>
      </c>
    </row>
    <row r="673" customFormat="false" ht="12.8" hidden="false" customHeight="false" outlineLevel="0" collapsed="false">
      <c r="A673" s="0" t="s">
        <v>682</v>
      </c>
      <c r="B673" s="1" t="n">
        <v>0.55</v>
      </c>
      <c r="C673" s="1" t="n">
        <v>0.4265403</v>
      </c>
      <c r="D673" s="1" t="n">
        <v>0.827451</v>
      </c>
      <c r="F673" s="1" t="n">
        <f aca="false">ABS(B673-hh)</f>
        <v>0.433333333333333</v>
      </c>
      <c r="G673" s="1" t="n">
        <f aca="false">ABS(C673-ss)</f>
        <v>0.3865403</v>
      </c>
      <c r="H673" s="1" t="n">
        <f aca="false">ABS(D673-bb)</f>
        <v>0.152549</v>
      </c>
    </row>
    <row r="674" customFormat="false" ht="12.8" hidden="false" customHeight="false" outlineLevel="0" collapsed="false">
      <c r="A674" s="0" t="s">
        <v>683</v>
      </c>
      <c r="B674" s="1" t="n">
        <v>0.53666663</v>
      </c>
      <c r="C674" s="1" t="n">
        <v>0.49261084</v>
      </c>
      <c r="D674" s="1" t="n">
        <v>0.79607844</v>
      </c>
      <c r="F674" s="1" t="n">
        <f aca="false">ABS(B674-hh)</f>
        <v>0.419999963333333</v>
      </c>
      <c r="G674" s="1" t="n">
        <f aca="false">ABS(C674-ss)</f>
        <v>0.45261084</v>
      </c>
      <c r="H674" s="1" t="n">
        <f aca="false">ABS(D674-bb)</f>
        <v>0.18392156</v>
      </c>
    </row>
    <row r="675" customFormat="false" ht="12.8" hidden="false" customHeight="false" outlineLevel="0" collapsed="false">
      <c r="A675" s="0" t="s">
        <v>684</v>
      </c>
      <c r="B675" s="1" t="n">
        <v>0.530303</v>
      </c>
      <c r="C675" s="1" t="n">
        <v>0.5164319</v>
      </c>
      <c r="D675" s="1" t="n">
        <v>0.8352941</v>
      </c>
      <c r="F675" s="1" t="n">
        <f aca="false">ABS(B675-hh)</f>
        <v>0.413636333333333</v>
      </c>
      <c r="G675" s="1" t="n">
        <f aca="false">ABS(C675-ss)</f>
        <v>0.4764319</v>
      </c>
      <c r="H675" s="1" t="n">
        <f aca="false">ABS(D675-bb)</f>
        <v>0.1447059</v>
      </c>
    </row>
    <row r="676" customFormat="false" ht="12.8" hidden="false" customHeight="false" outlineLevel="0" collapsed="false">
      <c r="A676" s="0" t="s">
        <v>685</v>
      </c>
      <c r="B676" s="1" t="n">
        <v>0.52736324</v>
      </c>
      <c r="C676" s="1" t="n">
        <v>0.6442308</v>
      </c>
      <c r="D676" s="1" t="n">
        <v>0.8156863</v>
      </c>
      <c r="F676" s="1" t="n">
        <f aca="false">ABS(B676-hh)</f>
        <v>0.410696573333333</v>
      </c>
      <c r="G676" s="1" t="n">
        <f aca="false">ABS(C676-ss)</f>
        <v>0.6042308</v>
      </c>
      <c r="H676" s="1" t="n">
        <f aca="false">ABS(D676-bb)</f>
        <v>0.1643137</v>
      </c>
    </row>
    <row r="677" customFormat="false" ht="12.8" hidden="false" customHeight="false" outlineLevel="0" collapsed="false">
      <c r="A677" s="0" t="s">
        <v>686</v>
      </c>
      <c r="B677" s="1" t="n">
        <v>0.51692706</v>
      </c>
      <c r="C677" s="1" t="n">
        <v>0.64646465</v>
      </c>
      <c r="D677" s="1" t="n">
        <v>0.7764706</v>
      </c>
      <c r="F677" s="1" t="n">
        <f aca="false">ABS(B677-hh)</f>
        <v>0.400260393333333</v>
      </c>
      <c r="G677" s="1" t="n">
        <f aca="false">ABS(C677-ss)</f>
        <v>0.60646465</v>
      </c>
      <c r="H677" s="1" t="n">
        <f aca="false">ABS(D677-bb)</f>
        <v>0.2035294</v>
      </c>
    </row>
    <row r="678" customFormat="false" ht="12.8" hidden="false" customHeight="false" outlineLevel="0" collapsed="false">
      <c r="A678" s="0" t="s">
        <v>687</v>
      </c>
      <c r="B678" s="1" t="n">
        <v>0.5169492</v>
      </c>
      <c r="C678" s="1" t="n">
        <v>0.34705883</v>
      </c>
      <c r="D678" s="1" t="n">
        <v>0.6666667</v>
      </c>
      <c r="F678" s="1" t="n">
        <f aca="false">ABS(B678-hh)</f>
        <v>0.400282533333333</v>
      </c>
      <c r="G678" s="1" t="n">
        <f aca="false">ABS(C678-ss)</f>
        <v>0.30705883</v>
      </c>
      <c r="H678" s="1" t="n">
        <f aca="false">ABS(D678-bb)</f>
        <v>0.3133333</v>
      </c>
    </row>
    <row r="679" customFormat="false" ht="12.8" hidden="false" customHeight="false" outlineLevel="0" collapsed="false">
      <c r="A679" s="0" t="s">
        <v>688</v>
      </c>
      <c r="B679" s="1" t="n">
        <v>0.5</v>
      </c>
      <c r="C679" s="1" t="n">
        <v>0.24338624</v>
      </c>
      <c r="D679" s="1" t="n">
        <v>0.7411765</v>
      </c>
      <c r="F679" s="1" t="n">
        <f aca="false">ABS(B679-hh)</f>
        <v>0.383333333333333</v>
      </c>
      <c r="G679" s="1" t="n">
        <f aca="false">ABS(C679-ss)</f>
        <v>0.20338624</v>
      </c>
      <c r="H679" s="1" t="n">
        <f aca="false">ABS(D679-bb)</f>
        <v>0.2388235</v>
      </c>
    </row>
    <row r="680" customFormat="false" ht="12.8" hidden="false" customHeight="false" outlineLevel="0" collapsed="false">
      <c r="A680" s="0" t="s">
        <v>689</v>
      </c>
      <c r="B680" s="1" t="n">
        <v>0.4728682</v>
      </c>
      <c r="C680" s="1" t="n">
        <v>0.25748503</v>
      </c>
      <c r="D680" s="1" t="n">
        <v>0.654902</v>
      </c>
      <c r="F680" s="1" t="n">
        <f aca="false">ABS(B680-hh)</f>
        <v>0.356201533333333</v>
      </c>
      <c r="G680" s="1" t="n">
        <f aca="false">ABS(C680-ss)</f>
        <v>0.21748503</v>
      </c>
      <c r="H680" s="1" t="n">
        <f aca="false">ABS(D680-bb)</f>
        <v>0.325098</v>
      </c>
    </row>
    <row r="681" customFormat="false" ht="12.8" hidden="false" customHeight="false" outlineLevel="0" collapsed="false">
      <c r="A681" s="0" t="s">
        <v>690</v>
      </c>
      <c r="B681" s="1" t="n">
        <v>0.4652778</v>
      </c>
      <c r="C681" s="1" t="n">
        <v>0.22429906</v>
      </c>
      <c r="D681" s="1" t="n">
        <v>0.8392157</v>
      </c>
      <c r="F681" s="1" t="n">
        <f aca="false">ABS(B681-hh)</f>
        <v>0.348611133333333</v>
      </c>
      <c r="G681" s="1" t="n">
        <f aca="false">ABS(C681-ss)</f>
        <v>0.18429906</v>
      </c>
      <c r="H681" s="1" t="n">
        <f aca="false">ABS(D681-bb)</f>
        <v>0.1407843</v>
      </c>
    </row>
    <row r="682" customFormat="false" ht="12.8" hidden="false" customHeight="false" outlineLevel="0" collapsed="false">
      <c r="A682" s="0" t="s">
        <v>691</v>
      </c>
      <c r="B682" s="1" t="n">
        <v>0.46902657</v>
      </c>
      <c r="C682" s="1" t="n">
        <v>0.5512195</v>
      </c>
      <c r="D682" s="1" t="n">
        <v>0.8039216</v>
      </c>
      <c r="F682" s="1" t="n">
        <f aca="false">ABS(B682-hh)</f>
        <v>0.352359903333333</v>
      </c>
      <c r="G682" s="1" t="n">
        <f aca="false">ABS(C682-ss)</f>
        <v>0.5112195</v>
      </c>
      <c r="H682" s="1" t="n">
        <f aca="false">ABS(D682-bb)</f>
        <v>0.1760784</v>
      </c>
    </row>
    <row r="683" customFormat="false" ht="12.8" hidden="false" customHeight="false" outlineLevel="0" collapsed="false">
      <c r="A683" s="0" t="s">
        <v>692</v>
      </c>
      <c r="B683" s="1" t="n">
        <v>0.44594595</v>
      </c>
      <c r="C683" s="1" t="n">
        <v>0.33944955</v>
      </c>
      <c r="D683" s="1" t="n">
        <v>0.85490197</v>
      </c>
      <c r="F683" s="1" t="n">
        <f aca="false">ABS(B683-hh)</f>
        <v>0.329279283333333</v>
      </c>
      <c r="G683" s="1" t="n">
        <f aca="false">ABS(C683-ss)</f>
        <v>0.29944955</v>
      </c>
      <c r="H683" s="1" t="n">
        <f aca="false">ABS(D683-bb)</f>
        <v>0.12509803</v>
      </c>
    </row>
    <row r="684" customFormat="false" ht="12.8" hidden="false" customHeight="false" outlineLevel="0" collapsed="false">
      <c r="A684" s="0" t="s">
        <v>693</v>
      </c>
      <c r="B684" s="1" t="n">
        <v>0.43073595</v>
      </c>
      <c r="C684" s="1" t="n">
        <v>0.37198067</v>
      </c>
      <c r="D684" s="1" t="n">
        <v>0.8117647</v>
      </c>
      <c r="F684" s="1" t="n">
        <f aca="false">ABS(B684-hh)</f>
        <v>0.314069283333333</v>
      </c>
      <c r="G684" s="1" t="n">
        <f aca="false">ABS(C684-ss)</f>
        <v>0.33198067</v>
      </c>
      <c r="H684" s="1" t="n">
        <f aca="false">ABS(D684-bb)</f>
        <v>0.1682353</v>
      </c>
    </row>
    <row r="685" customFormat="false" ht="12.8" hidden="false" customHeight="false" outlineLevel="0" collapsed="false">
      <c r="A685" s="0" t="s">
        <v>694</v>
      </c>
      <c r="B685" s="1" t="n">
        <v>0.41346154</v>
      </c>
      <c r="C685" s="1" t="n">
        <v>0.26</v>
      </c>
      <c r="D685" s="1" t="n">
        <v>0.78431374</v>
      </c>
      <c r="F685" s="1" t="n">
        <f aca="false">ABS(B685-hh)</f>
        <v>0.296794873333333</v>
      </c>
      <c r="G685" s="1" t="n">
        <f aca="false">ABS(C685-ss)</f>
        <v>0.22</v>
      </c>
      <c r="H685" s="1" t="n">
        <f aca="false">ABS(D685-bb)</f>
        <v>0.19568626</v>
      </c>
    </row>
    <row r="686" customFormat="false" ht="12.8" hidden="false" customHeight="false" outlineLevel="0" collapsed="false">
      <c r="A686" s="0" t="s">
        <v>695</v>
      </c>
      <c r="B686" s="1" t="n">
        <v>0.35416666</v>
      </c>
      <c r="C686" s="1" t="n">
        <v>0.42780748</v>
      </c>
      <c r="D686" s="1" t="n">
        <v>0.73333335</v>
      </c>
      <c r="F686" s="1" t="n">
        <f aca="false">ABS(B686-hh)</f>
        <v>0.237499993333333</v>
      </c>
      <c r="G686" s="1" t="n">
        <f aca="false">ABS(C686-ss)</f>
        <v>0.38780748</v>
      </c>
      <c r="H686" s="1" t="n">
        <f aca="false">ABS(D686-bb)</f>
        <v>0.24666665</v>
      </c>
    </row>
    <row r="687" customFormat="false" ht="12.8" hidden="false" customHeight="false" outlineLevel="0" collapsed="false">
      <c r="A687" s="0" t="s">
        <v>696</v>
      </c>
      <c r="B687" s="1" t="n">
        <v>0.31428573</v>
      </c>
      <c r="C687" s="1" t="n">
        <v>0.20114942</v>
      </c>
      <c r="D687" s="1" t="n">
        <v>0.68235296</v>
      </c>
      <c r="F687" s="1" t="n">
        <f aca="false">ABS(B687-hh)</f>
        <v>0.197619063333333</v>
      </c>
      <c r="G687" s="1" t="n">
        <f aca="false">ABS(C687-ss)</f>
        <v>0.16114942</v>
      </c>
      <c r="H687" s="1" t="n">
        <f aca="false">ABS(D687-bb)</f>
        <v>0.29764704</v>
      </c>
    </row>
    <row r="688" customFormat="false" ht="12.8" hidden="false" customHeight="false" outlineLevel="0" collapsed="false">
      <c r="A688" s="0" t="s">
        <v>697</v>
      </c>
      <c r="B688" s="1" t="n">
        <v>0.31818184</v>
      </c>
      <c r="C688" s="1" t="n">
        <v>0.110552765</v>
      </c>
      <c r="D688" s="1" t="n">
        <v>0.78039217</v>
      </c>
      <c r="F688" s="1" t="n">
        <f aca="false">ABS(B688-hh)</f>
        <v>0.201515173333333</v>
      </c>
      <c r="G688" s="1" t="n">
        <f aca="false">ABS(C688-ss)</f>
        <v>0.070552765</v>
      </c>
      <c r="H688" s="1" t="n">
        <f aca="false">ABS(D688-bb)</f>
        <v>0.19960783</v>
      </c>
    </row>
    <row r="689" customFormat="false" ht="12.8" hidden="false" customHeight="false" outlineLevel="0" collapsed="false">
      <c r="A689" s="0" t="s">
        <v>698</v>
      </c>
      <c r="B689" s="1" t="n">
        <v>0.3076923</v>
      </c>
      <c r="C689" s="1" t="n">
        <v>0.19402985</v>
      </c>
      <c r="D689" s="1" t="n">
        <v>0.7882353</v>
      </c>
      <c r="F689" s="1" t="n">
        <f aca="false">ABS(B689-hh)</f>
        <v>0.191025633333333</v>
      </c>
      <c r="G689" s="1" t="n">
        <f aca="false">ABS(C689-ss)</f>
        <v>0.15402985</v>
      </c>
      <c r="H689" s="1" t="n">
        <f aca="false">ABS(D689-bb)</f>
        <v>0.1917647</v>
      </c>
    </row>
    <row r="690" customFormat="false" ht="12.8" hidden="false" customHeight="false" outlineLevel="0" collapsed="false">
      <c r="A690" s="0" t="s">
        <v>699</v>
      </c>
      <c r="B690" s="1" t="n">
        <v>0.30050504</v>
      </c>
      <c r="C690" s="1" t="n">
        <v>0.36666667</v>
      </c>
      <c r="D690" s="1" t="n">
        <v>0.7058824</v>
      </c>
      <c r="F690" s="1" t="n">
        <f aca="false">ABS(B690-hh)</f>
        <v>0.183838373333333</v>
      </c>
      <c r="G690" s="1" t="n">
        <f aca="false">ABS(C690-ss)</f>
        <v>0.32666667</v>
      </c>
      <c r="H690" s="1" t="n">
        <f aca="false">ABS(D690-bb)</f>
        <v>0.2741176</v>
      </c>
    </row>
    <row r="691" customFormat="false" ht="12.8" hidden="false" customHeight="false" outlineLevel="0" collapsed="false">
      <c r="A691" s="0" t="s">
        <v>700</v>
      </c>
      <c r="B691" s="1" t="n">
        <v>0.31818184</v>
      </c>
      <c r="C691" s="1" t="n">
        <v>0.36065573</v>
      </c>
      <c r="D691" s="1" t="n">
        <v>0.7176471</v>
      </c>
      <c r="F691" s="1" t="n">
        <f aca="false">ABS(B691-hh)</f>
        <v>0.201515173333333</v>
      </c>
      <c r="G691" s="1" t="n">
        <f aca="false">ABS(C691-ss)</f>
        <v>0.32065573</v>
      </c>
      <c r="H691" s="1" t="n">
        <f aca="false">ABS(D691-bb)</f>
        <v>0.2623529</v>
      </c>
    </row>
    <row r="692" customFormat="false" ht="12.8" hidden="false" customHeight="false" outlineLevel="0" collapsed="false">
      <c r="A692" s="0" t="s">
        <v>701</v>
      </c>
      <c r="B692" s="1" t="n">
        <v>0.26984128</v>
      </c>
      <c r="C692" s="1" t="n">
        <v>0.3853211</v>
      </c>
      <c r="D692" s="1" t="n">
        <v>0.85490197</v>
      </c>
      <c r="F692" s="1" t="n">
        <f aca="false">ABS(B692-hh)</f>
        <v>0.153174613333333</v>
      </c>
      <c r="G692" s="1" t="n">
        <f aca="false">ABS(C692-ss)</f>
        <v>0.3453211</v>
      </c>
      <c r="H692" s="1" t="n">
        <f aca="false">ABS(D692-bb)</f>
        <v>0.12509803</v>
      </c>
    </row>
    <row r="693" customFormat="false" ht="12.8" hidden="false" customHeight="false" outlineLevel="0" collapsed="false">
      <c r="A693" s="0" t="s">
        <v>702</v>
      </c>
      <c r="B693" s="1" t="n">
        <v>0.21929824</v>
      </c>
      <c r="C693" s="1" t="n">
        <v>0.3392857</v>
      </c>
      <c r="D693" s="1" t="n">
        <v>0.8784314</v>
      </c>
      <c r="F693" s="1" t="n">
        <f aca="false">ABS(B693-hh)</f>
        <v>0.102631573333333</v>
      </c>
      <c r="G693" s="1" t="n">
        <f aca="false">ABS(C693-ss)</f>
        <v>0.2992857</v>
      </c>
      <c r="H693" s="1" t="n">
        <f aca="false">ABS(D693-bb)</f>
        <v>0.1015686</v>
      </c>
    </row>
    <row r="694" customFormat="false" ht="12.8" hidden="false" customHeight="false" outlineLevel="0" collapsed="false">
      <c r="A694" s="0" t="s">
        <v>703</v>
      </c>
      <c r="B694" s="1" t="n">
        <v>0.22641508</v>
      </c>
      <c r="C694" s="1" t="n">
        <v>0.25853658</v>
      </c>
      <c r="D694" s="1" t="n">
        <v>0.8039216</v>
      </c>
      <c r="F694" s="1" t="n">
        <f aca="false">ABS(B694-hh)</f>
        <v>0.109748413333333</v>
      </c>
      <c r="G694" s="1" t="n">
        <f aca="false">ABS(C694-ss)</f>
        <v>0.21853658</v>
      </c>
      <c r="H694" s="1" t="n">
        <f aca="false">ABS(D694-bb)</f>
        <v>0.1760784</v>
      </c>
    </row>
    <row r="695" customFormat="false" ht="12.8" hidden="false" customHeight="false" outlineLevel="0" collapsed="false">
      <c r="A695" s="0" t="s">
        <v>704</v>
      </c>
      <c r="B695" s="1" t="n">
        <v>0.24731183</v>
      </c>
      <c r="C695" s="1" t="n">
        <v>0.15196079</v>
      </c>
      <c r="D695" s="1" t="n">
        <v>0.8</v>
      </c>
      <c r="F695" s="1" t="n">
        <f aca="false">ABS(B695-hh)</f>
        <v>0.130645163333333</v>
      </c>
      <c r="G695" s="1" t="n">
        <f aca="false">ABS(C695-ss)</f>
        <v>0.11196079</v>
      </c>
      <c r="H695" s="1" t="n">
        <f aca="false">ABS(D695-bb)</f>
        <v>0.18</v>
      </c>
    </row>
    <row r="696" customFormat="false" ht="12.8" hidden="false" customHeight="false" outlineLevel="0" collapsed="false">
      <c r="A696" s="0" t="s">
        <v>705</v>
      </c>
      <c r="B696" s="1" t="n">
        <v>0.18484847</v>
      </c>
      <c r="C696" s="1" t="n">
        <v>0.24774775</v>
      </c>
      <c r="D696" s="1" t="n">
        <v>0.87058824</v>
      </c>
      <c r="F696" s="1" t="n">
        <f aca="false">ABS(B696-hh)</f>
        <v>0.0681818033333333</v>
      </c>
      <c r="G696" s="1" t="n">
        <f aca="false">ABS(C696-ss)</f>
        <v>0.20774775</v>
      </c>
      <c r="H696" s="1" t="n">
        <f aca="false">ABS(D696-bb)</f>
        <v>0.10941176</v>
      </c>
    </row>
    <row r="697" customFormat="false" ht="12.8" hidden="false" customHeight="false" outlineLevel="0" collapsed="false">
      <c r="A697" s="0" t="s">
        <v>706</v>
      </c>
      <c r="B697" s="1" t="n">
        <v>0.15873016</v>
      </c>
      <c r="C697" s="1" t="n">
        <v>0.30731708</v>
      </c>
      <c r="D697" s="1" t="n">
        <v>0.8039216</v>
      </c>
      <c r="F697" s="1" t="n">
        <f aca="false">ABS(B697-hh)</f>
        <v>0.0420634933333333</v>
      </c>
      <c r="G697" s="1" t="n">
        <f aca="false">ABS(C697-ss)</f>
        <v>0.26731708</v>
      </c>
      <c r="H697" s="1" t="n">
        <f aca="false">ABS(D697-bb)</f>
        <v>0.1760784</v>
      </c>
    </row>
    <row r="698" customFormat="false" ht="12.8" hidden="false" customHeight="false" outlineLevel="0" collapsed="false">
      <c r="A698" s="0" t="s">
        <v>707</v>
      </c>
      <c r="B698" s="1" t="n">
        <v>0.16908212</v>
      </c>
      <c r="C698" s="1" t="n">
        <v>0.31944445</v>
      </c>
      <c r="D698" s="1" t="n">
        <v>0.84705883</v>
      </c>
      <c r="F698" s="1" t="n">
        <f aca="false">ABS(B698-hh)</f>
        <v>0.0524154533333333</v>
      </c>
      <c r="G698" s="1" t="n">
        <f aca="false">ABS(C698-ss)</f>
        <v>0.27944445</v>
      </c>
      <c r="H698" s="1" t="n">
        <f aca="false">ABS(D698-bb)</f>
        <v>0.13294117</v>
      </c>
    </row>
    <row r="699" customFormat="false" ht="12.8" hidden="false" customHeight="false" outlineLevel="0" collapsed="false">
      <c r="A699" s="0" t="s">
        <v>708</v>
      </c>
      <c r="B699" s="1" t="n">
        <v>0.15625</v>
      </c>
      <c r="C699" s="1" t="n">
        <v>0.42477876</v>
      </c>
      <c r="D699" s="1" t="n">
        <v>0.8862745</v>
      </c>
      <c r="F699" s="1" t="n">
        <f aca="false">ABS(B699-hh)</f>
        <v>0.0395833333333333</v>
      </c>
      <c r="G699" s="1" t="n">
        <f aca="false">ABS(C699-ss)</f>
        <v>0.38477876</v>
      </c>
      <c r="H699" s="1" t="n">
        <f aca="false">ABS(D699-bb)</f>
        <v>0.0937255</v>
      </c>
    </row>
    <row r="700" customFormat="false" ht="12.8" hidden="false" customHeight="false" outlineLevel="0" collapsed="false">
      <c r="A700" s="0" t="s">
        <v>709</v>
      </c>
      <c r="B700" s="1" t="n">
        <v>0.14718615</v>
      </c>
      <c r="C700" s="1" t="n">
        <v>0.33189654</v>
      </c>
      <c r="D700" s="1" t="n">
        <v>0.9098039</v>
      </c>
      <c r="F700" s="1" t="n">
        <f aca="false">ABS(B700-hh)</f>
        <v>0.0305194833333333</v>
      </c>
      <c r="G700" s="1" t="n">
        <f aca="false">ABS(C700-ss)</f>
        <v>0.29189654</v>
      </c>
      <c r="H700" s="1" t="n">
        <f aca="false">ABS(D700-bb)</f>
        <v>0.0701961</v>
      </c>
    </row>
    <row r="701" customFormat="false" ht="12.8" hidden="false" customHeight="false" outlineLevel="0" collapsed="false">
      <c r="A701" s="0" t="s">
        <v>710</v>
      </c>
      <c r="B701" s="1" t="n">
        <v>0.1292517</v>
      </c>
      <c r="C701" s="1" t="n">
        <v>0.39043826</v>
      </c>
      <c r="D701" s="1" t="n">
        <v>0.9843137</v>
      </c>
      <c r="F701" s="1" t="n">
        <f aca="false">ABS(B701-hh)</f>
        <v>0.0125850333333333</v>
      </c>
      <c r="G701" s="1" t="n">
        <f aca="false">ABS(C701-ss)</f>
        <v>0.35043826</v>
      </c>
      <c r="H701" s="1" t="n">
        <f aca="false">ABS(D701-bb)</f>
        <v>0.00431369999999998</v>
      </c>
    </row>
    <row r="702" customFormat="false" ht="12.8" hidden="false" customHeight="false" outlineLevel="0" collapsed="false">
      <c r="A702" s="0" t="s">
        <v>711</v>
      </c>
      <c r="B702" s="1" t="n">
        <v>0.13265306</v>
      </c>
      <c r="C702" s="1" t="n">
        <v>0.42982456</v>
      </c>
      <c r="D702" s="1" t="n">
        <v>0.89411765</v>
      </c>
      <c r="F702" s="1" t="n">
        <f aca="false">ABS(B702-hh)</f>
        <v>0.0159863933333333</v>
      </c>
      <c r="G702" s="1" t="n">
        <f aca="false">ABS(C702-ss)</f>
        <v>0.38982456</v>
      </c>
      <c r="H702" s="1" t="n">
        <f aca="false">ABS(D702-bb)</f>
        <v>0.08588235</v>
      </c>
    </row>
    <row r="703" customFormat="false" ht="12.8" hidden="false" customHeight="false" outlineLevel="0" collapsed="false">
      <c r="A703" s="0" t="s">
        <v>712</v>
      </c>
      <c r="B703" s="1" t="n">
        <v>0.10784314</v>
      </c>
      <c r="C703" s="1" t="n">
        <v>0.45132744</v>
      </c>
      <c r="D703" s="1" t="n">
        <v>0.8862745</v>
      </c>
      <c r="F703" s="1" t="n">
        <f aca="false">ABS(B703-hh)</f>
        <v>0.00882352666666666</v>
      </c>
      <c r="G703" s="1" t="n">
        <f aca="false">ABS(C703-ss)</f>
        <v>0.41132744</v>
      </c>
      <c r="H703" s="1" t="n">
        <f aca="false">ABS(D703-bb)</f>
        <v>0.0937255</v>
      </c>
    </row>
    <row r="704" customFormat="false" ht="12.8" hidden="false" customHeight="false" outlineLevel="0" collapsed="false">
      <c r="A704" s="0" t="s">
        <v>713</v>
      </c>
      <c r="B704" s="1" t="n">
        <v>0.107744105</v>
      </c>
      <c r="C704" s="1" t="n">
        <v>0.4090909</v>
      </c>
      <c r="D704" s="1" t="n">
        <v>0.9490196</v>
      </c>
      <c r="F704" s="1" t="n">
        <f aca="false">ABS(B704-hh)</f>
        <v>0.00892256166666666</v>
      </c>
      <c r="G704" s="1" t="n">
        <f aca="false">ABS(C704-ss)</f>
        <v>0.3690909</v>
      </c>
      <c r="H704" s="1" t="n">
        <f aca="false">ABS(D704-bb)</f>
        <v>0.0309804</v>
      </c>
    </row>
    <row r="705" customFormat="false" ht="12.8" hidden="false" customHeight="false" outlineLevel="0" collapsed="false">
      <c r="A705" s="0" t="s">
        <v>714</v>
      </c>
      <c r="B705" s="1" t="n">
        <v>0.10460993</v>
      </c>
      <c r="C705" s="1" t="n">
        <v>0.40343347</v>
      </c>
      <c r="D705" s="1" t="n">
        <v>0.9137255</v>
      </c>
      <c r="F705" s="1" t="n">
        <f aca="false">ABS(B705-hh)</f>
        <v>0.0120567366666667</v>
      </c>
      <c r="G705" s="1" t="n">
        <f aca="false">ABS(C705-ss)</f>
        <v>0.36343347</v>
      </c>
      <c r="H705" s="1" t="n">
        <f aca="false">ABS(D705-bb)</f>
        <v>0.0662745</v>
      </c>
    </row>
    <row r="706" customFormat="false" ht="12.8" hidden="false" customHeight="false" outlineLevel="0" collapsed="false">
      <c r="A706" s="0" t="s">
        <v>715</v>
      </c>
      <c r="B706" s="1" t="n">
        <v>0.090909086</v>
      </c>
      <c r="C706" s="1" t="n">
        <v>0.47826087</v>
      </c>
      <c r="D706" s="1" t="n">
        <v>0.9019608</v>
      </c>
      <c r="F706" s="1" t="n">
        <f aca="false">ABS(B706-hh)</f>
        <v>0.0257575806666667</v>
      </c>
      <c r="G706" s="1" t="n">
        <f aca="false">ABS(C706-ss)</f>
        <v>0.43826087</v>
      </c>
      <c r="H706" s="1" t="n">
        <f aca="false">ABS(D706-bb)</f>
        <v>0.0780392</v>
      </c>
    </row>
    <row r="707" customFormat="false" ht="12.8" hidden="false" customHeight="false" outlineLevel="0" collapsed="false">
      <c r="A707" s="0" t="s">
        <v>716</v>
      </c>
      <c r="B707" s="1" t="n">
        <v>0.0882353</v>
      </c>
      <c r="C707" s="1" t="n">
        <v>0.34836066</v>
      </c>
      <c r="D707" s="1" t="n">
        <v>0.95686275</v>
      </c>
      <c r="F707" s="1" t="n">
        <f aca="false">ABS(B707-hh)</f>
        <v>0.0284313666666667</v>
      </c>
      <c r="G707" s="1" t="n">
        <f aca="false">ABS(C707-ss)</f>
        <v>0.30836066</v>
      </c>
      <c r="H707" s="1" t="n">
        <f aca="false">ABS(D707-bb)</f>
        <v>0.02313725</v>
      </c>
    </row>
    <row r="708" customFormat="false" ht="12.8" hidden="false" customHeight="false" outlineLevel="0" collapsed="false">
      <c r="A708" s="0" t="s">
        <v>717</v>
      </c>
      <c r="B708" s="1" t="n">
        <v>0.109965645</v>
      </c>
      <c r="C708" s="1" t="n">
        <v>0.3864542</v>
      </c>
      <c r="D708" s="1" t="n">
        <v>0.9843137</v>
      </c>
      <c r="F708" s="1" t="n">
        <f aca="false">ABS(B708-hh)</f>
        <v>0.00670102166666667</v>
      </c>
      <c r="G708" s="1" t="n">
        <f aca="false">ABS(C708-ss)</f>
        <v>0.3464542</v>
      </c>
      <c r="H708" s="1" t="n">
        <f aca="false">ABS(D708-bb)</f>
        <v>0.00431369999999998</v>
      </c>
    </row>
    <row r="709" customFormat="false" ht="12.8" hidden="false" customHeight="false" outlineLevel="0" collapsed="false">
      <c r="A709" s="0" t="s">
        <v>718</v>
      </c>
      <c r="B709" s="1" t="n">
        <v>0.097701155</v>
      </c>
      <c r="C709" s="1" t="n">
        <v>0.5</v>
      </c>
      <c r="D709" s="1" t="n">
        <v>0.9098039</v>
      </c>
      <c r="F709" s="1" t="n">
        <f aca="false">ABS(B709-hh)</f>
        <v>0.0189655116666667</v>
      </c>
      <c r="G709" s="1" t="n">
        <f aca="false">ABS(C709-ss)</f>
        <v>0.46</v>
      </c>
      <c r="H709" s="1" t="n">
        <f aca="false">ABS(D709-bb)</f>
        <v>0.0701961</v>
      </c>
    </row>
    <row r="710" customFormat="false" ht="12.8" hidden="false" customHeight="false" outlineLevel="0" collapsed="false">
      <c r="A710" s="0" t="s">
        <v>719</v>
      </c>
      <c r="B710" s="1" t="n">
        <v>0.083333336</v>
      </c>
      <c r="C710" s="1" t="n">
        <v>0.3442623</v>
      </c>
      <c r="D710" s="1" t="n">
        <v>0.95686275</v>
      </c>
      <c r="F710" s="1" t="n">
        <f aca="false">ABS(B710-hh)</f>
        <v>0.0333333306666667</v>
      </c>
      <c r="G710" s="1" t="n">
        <f aca="false">ABS(C710-ss)</f>
        <v>0.3042623</v>
      </c>
      <c r="H710" s="1" t="n">
        <f aca="false">ABS(D710-bb)</f>
        <v>0.02313725</v>
      </c>
    </row>
    <row r="711" customFormat="false" ht="12.8" hidden="false" customHeight="false" outlineLevel="0" collapsed="false">
      <c r="A711" s="0" t="s">
        <v>720</v>
      </c>
      <c r="B711" s="1" t="n">
        <v>0.08412699</v>
      </c>
      <c r="C711" s="1" t="n">
        <v>0.46875</v>
      </c>
      <c r="D711" s="1" t="n">
        <v>0.8784314</v>
      </c>
      <c r="F711" s="1" t="n">
        <f aca="false">ABS(B711-hh)</f>
        <v>0.0325396766666667</v>
      </c>
      <c r="G711" s="1" t="n">
        <f aca="false">ABS(C711-ss)</f>
        <v>0.42875</v>
      </c>
      <c r="H711" s="1" t="n">
        <f aca="false">ABS(D711-bb)</f>
        <v>0.1015686</v>
      </c>
    </row>
    <row r="712" customFormat="false" ht="12.8" hidden="false" customHeight="false" outlineLevel="0" collapsed="false">
      <c r="A712" s="0" t="s">
        <v>721</v>
      </c>
      <c r="B712" s="1" t="n">
        <v>0.08255452</v>
      </c>
      <c r="C712" s="1" t="n">
        <v>0.49537036</v>
      </c>
      <c r="D712" s="1" t="n">
        <v>0.84705883</v>
      </c>
      <c r="F712" s="1" t="n">
        <f aca="false">ABS(B712-hh)</f>
        <v>0.0341121466666667</v>
      </c>
      <c r="G712" s="1" t="n">
        <f aca="false">ABS(C712-ss)</f>
        <v>0.45537036</v>
      </c>
      <c r="H712" s="1" t="n">
        <f aca="false">ABS(D712-bb)</f>
        <v>0.13294117</v>
      </c>
    </row>
    <row r="713" customFormat="false" ht="12.8" hidden="false" customHeight="false" outlineLevel="0" collapsed="false">
      <c r="A713" s="0" t="s">
        <v>722</v>
      </c>
      <c r="B713" s="1" t="n">
        <v>0.07704403</v>
      </c>
      <c r="C713" s="1" t="n">
        <v>0.43801653</v>
      </c>
      <c r="D713" s="1" t="n">
        <v>0.9490196</v>
      </c>
      <c r="F713" s="1" t="n">
        <f aca="false">ABS(B713-hh)</f>
        <v>0.0396226366666667</v>
      </c>
      <c r="G713" s="1" t="n">
        <f aca="false">ABS(C713-ss)</f>
        <v>0.39801653</v>
      </c>
      <c r="H713" s="1" t="n">
        <f aca="false">ABS(D713-bb)</f>
        <v>0.0309804</v>
      </c>
    </row>
    <row r="714" customFormat="false" ht="12.8" hidden="false" customHeight="false" outlineLevel="0" collapsed="false">
      <c r="A714" s="0" t="s">
        <v>723</v>
      </c>
      <c r="B714" s="1" t="n">
        <v>0.07526881</v>
      </c>
      <c r="C714" s="1" t="n">
        <v>0.38912135</v>
      </c>
      <c r="D714" s="1" t="n">
        <v>0.9372549</v>
      </c>
      <c r="F714" s="1" t="n">
        <f aca="false">ABS(B714-hh)</f>
        <v>0.0413978566666667</v>
      </c>
      <c r="G714" s="1" t="n">
        <f aca="false">ABS(C714-ss)</f>
        <v>0.34912135</v>
      </c>
      <c r="H714" s="1" t="n">
        <f aca="false">ABS(D714-bb)</f>
        <v>0.0427451</v>
      </c>
    </row>
    <row r="715" customFormat="false" ht="12.8" hidden="false" customHeight="false" outlineLevel="0" collapsed="false">
      <c r="A715" s="0" t="s">
        <v>724</v>
      </c>
      <c r="B715" s="1" t="n">
        <v>0.06765676</v>
      </c>
      <c r="C715" s="1" t="n">
        <v>0.43913043</v>
      </c>
      <c r="D715" s="1" t="n">
        <v>0.9019608</v>
      </c>
      <c r="F715" s="1" t="n">
        <f aca="false">ABS(B715-hh)</f>
        <v>0.0490099066666667</v>
      </c>
      <c r="G715" s="1" t="n">
        <f aca="false">ABS(C715-ss)</f>
        <v>0.39913043</v>
      </c>
      <c r="H715" s="1" t="n">
        <f aca="false">ABS(D715-bb)</f>
        <v>0.0780392</v>
      </c>
    </row>
    <row r="716" customFormat="false" ht="12.8" hidden="false" customHeight="false" outlineLevel="0" collapsed="false">
      <c r="A716" s="0" t="s">
        <v>725</v>
      </c>
      <c r="B716" s="1" t="n">
        <v>0.06103286</v>
      </c>
      <c r="C716" s="1" t="n">
        <v>0.29957807</v>
      </c>
      <c r="D716" s="1" t="n">
        <v>0.92941177</v>
      </c>
      <c r="F716" s="1" t="n">
        <f aca="false">ABS(B716-hh)</f>
        <v>0.0556338066666667</v>
      </c>
      <c r="G716" s="1" t="n">
        <f aca="false">ABS(C716-ss)</f>
        <v>0.25957807</v>
      </c>
      <c r="H716" s="1" t="n">
        <f aca="false">ABS(D716-bb)</f>
        <v>0.05058823</v>
      </c>
    </row>
    <row r="717" customFormat="false" ht="12.8" hidden="false" customHeight="false" outlineLevel="0" collapsed="false">
      <c r="A717" s="0" t="s">
        <v>726</v>
      </c>
      <c r="B717" s="1" t="n">
        <v>0.054982822</v>
      </c>
      <c r="C717" s="1" t="n">
        <v>0.4092827</v>
      </c>
      <c r="D717" s="1" t="n">
        <v>0.92941177</v>
      </c>
      <c r="F717" s="1" t="n">
        <f aca="false">ABS(B717-hh)</f>
        <v>0.0616838446666667</v>
      </c>
      <c r="G717" s="1" t="n">
        <f aca="false">ABS(C717-ss)</f>
        <v>0.3692827</v>
      </c>
      <c r="H717" s="1" t="n">
        <f aca="false">ABS(D717-bb)</f>
        <v>0.05058823</v>
      </c>
    </row>
    <row r="718" customFormat="false" ht="12.8" hidden="false" customHeight="false" outlineLevel="0" collapsed="false">
      <c r="A718" s="0" t="s">
        <v>727</v>
      </c>
      <c r="B718" s="1" t="n">
        <v>0.06041667</v>
      </c>
      <c r="C718" s="1" t="n">
        <v>0.3508772</v>
      </c>
      <c r="D718" s="1" t="n">
        <v>0.89411765</v>
      </c>
      <c r="F718" s="1" t="n">
        <f aca="false">ABS(B718-hh)</f>
        <v>0.0562499966666667</v>
      </c>
      <c r="G718" s="1" t="n">
        <f aca="false">ABS(C718-ss)</f>
        <v>0.3108772</v>
      </c>
      <c r="H718" s="1" t="n">
        <f aca="false">ABS(D718-bb)</f>
        <v>0.08588235</v>
      </c>
    </row>
    <row r="719" customFormat="false" ht="12.8" hidden="false" customHeight="false" outlineLevel="0" collapsed="false">
      <c r="A719" s="0" t="s">
        <v>728</v>
      </c>
      <c r="B719" s="1" t="n">
        <v>0.05405405</v>
      </c>
      <c r="C719" s="1" t="n">
        <v>0.34418604</v>
      </c>
      <c r="D719" s="1" t="n">
        <v>0.84313726</v>
      </c>
      <c r="F719" s="1" t="n">
        <f aca="false">ABS(B719-hh)</f>
        <v>0.0626126166666667</v>
      </c>
      <c r="G719" s="1" t="n">
        <f aca="false">ABS(C719-ss)</f>
        <v>0.30418604</v>
      </c>
      <c r="H719" s="1" t="n">
        <f aca="false">ABS(D719-bb)</f>
        <v>0.13686274</v>
      </c>
    </row>
    <row r="720" customFormat="false" ht="12.8" hidden="false" customHeight="false" outlineLevel="0" collapsed="false">
      <c r="A720" s="0" t="s">
        <v>729</v>
      </c>
      <c r="B720" s="1" t="n">
        <v>0.04245283</v>
      </c>
      <c r="C720" s="1" t="n">
        <v>0.5120773</v>
      </c>
      <c r="D720" s="1" t="n">
        <v>0.8117647</v>
      </c>
      <c r="F720" s="1" t="n">
        <f aca="false">ABS(B720-hh)</f>
        <v>0.0742138366666667</v>
      </c>
      <c r="G720" s="1" t="n">
        <f aca="false">ABS(C720-ss)</f>
        <v>0.4720773</v>
      </c>
      <c r="H720" s="1" t="n">
        <f aca="false">ABS(D720-bb)</f>
        <v>0.1682353</v>
      </c>
    </row>
    <row r="721" customFormat="false" ht="12.8" hidden="false" customHeight="false" outlineLevel="0" collapsed="false">
      <c r="A721" s="0" t="s">
        <v>730</v>
      </c>
      <c r="B721" s="1" t="n">
        <v>0.039583337</v>
      </c>
      <c r="C721" s="1" t="n">
        <v>0.36697248</v>
      </c>
      <c r="D721" s="1" t="n">
        <v>0.85490197</v>
      </c>
      <c r="F721" s="1" t="n">
        <f aca="false">ABS(B721-hh)</f>
        <v>0.0770833296666667</v>
      </c>
      <c r="G721" s="1" t="n">
        <f aca="false">ABS(C721-ss)</f>
        <v>0.32697248</v>
      </c>
      <c r="H721" s="1" t="n">
        <f aca="false">ABS(D721-bb)</f>
        <v>0.12509803</v>
      </c>
    </row>
    <row r="722" customFormat="false" ht="12.8" hidden="false" customHeight="false" outlineLevel="0" collapsed="false">
      <c r="A722" s="0" t="s">
        <v>731</v>
      </c>
      <c r="B722" s="1" t="n">
        <v>0.03488372</v>
      </c>
      <c r="C722" s="1" t="n">
        <v>0.37229437</v>
      </c>
      <c r="D722" s="1" t="n">
        <v>0.90588236</v>
      </c>
      <c r="F722" s="1" t="n">
        <f aca="false">ABS(B722-hh)</f>
        <v>0.0817829466666667</v>
      </c>
      <c r="G722" s="1" t="n">
        <f aca="false">ABS(C722-ss)</f>
        <v>0.33229437</v>
      </c>
      <c r="H722" s="1" t="n">
        <f aca="false">ABS(D722-bb)</f>
        <v>0.07411764</v>
      </c>
    </row>
    <row r="723" customFormat="false" ht="12.8" hidden="false" customHeight="false" outlineLevel="0" collapsed="false">
      <c r="A723" s="0" t="s">
        <v>732</v>
      </c>
      <c r="B723" s="1" t="n">
        <v>0.019323668</v>
      </c>
      <c r="C723" s="1" t="n">
        <v>0.30131003</v>
      </c>
      <c r="D723" s="1" t="n">
        <v>0.8980392</v>
      </c>
      <c r="F723" s="1" t="n">
        <f aca="false">ABS(B723-hh)</f>
        <v>0.0973429986666667</v>
      </c>
      <c r="G723" s="1" t="n">
        <f aca="false">ABS(C723-ss)</f>
        <v>0.26131003</v>
      </c>
      <c r="H723" s="1" t="n">
        <f aca="false">ABS(D723-bb)</f>
        <v>0.0819608000000001</v>
      </c>
    </row>
    <row r="724" customFormat="false" ht="12.8" hidden="false" customHeight="false" outlineLevel="0" collapsed="false">
      <c r="A724" s="0" t="s">
        <v>733</v>
      </c>
      <c r="B724" s="1" t="n">
        <v>0.025821596</v>
      </c>
      <c r="C724" s="1" t="n">
        <v>0.33971292</v>
      </c>
      <c r="D724" s="1" t="n">
        <v>0.81960785</v>
      </c>
      <c r="F724" s="1" t="n">
        <f aca="false">ABS(B724-hh)</f>
        <v>0.0908450706666667</v>
      </c>
      <c r="G724" s="1" t="n">
        <f aca="false">ABS(C724-ss)</f>
        <v>0.29971292</v>
      </c>
      <c r="H724" s="1" t="n">
        <f aca="false">ABS(D724-bb)</f>
        <v>0.16039215</v>
      </c>
    </row>
    <row r="725" customFormat="false" ht="12.8" hidden="false" customHeight="false" outlineLevel="0" collapsed="false">
      <c r="A725" s="0" t="s">
        <v>734</v>
      </c>
      <c r="B725" s="1" t="n">
        <v>0.025821596</v>
      </c>
      <c r="C725" s="1" t="n">
        <v>0.3169643</v>
      </c>
      <c r="D725" s="1" t="n">
        <v>0.8784314</v>
      </c>
      <c r="F725" s="1" t="n">
        <f aca="false">ABS(B725-hh)</f>
        <v>0.0908450706666667</v>
      </c>
      <c r="G725" s="1" t="n">
        <f aca="false">ABS(C725-ss)</f>
        <v>0.2769643</v>
      </c>
      <c r="H725" s="1" t="n">
        <f aca="false">ABS(D725-bb)</f>
        <v>0.1015686</v>
      </c>
    </row>
    <row r="726" customFormat="false" ht="12.8" hidden="false" customHeight="false" outlineLevel="0" collapsed="false">
      <c r="A726" s="0" t="s">
        <v>735</v>
      </c>
      <c r="B726" s="1" t="n">
        <v>0.020408163</v>
      </c>
      <c r="C726" s="1" t="n">
        <v>0.21875</v>
      </c>
      <c r="D726" s="1" t="n">
        <v>0.8784314</v>
      </c>
      <c r="F726" s="1" t="n">
        <f aca="false">ABS(B726-hh)</f>
        <v>0.0962585036666667</v>
      </c>
      <c r="G726" s="1" t="n">
        <f aca="false">ABS(C726-ss)</f>
        <v>0.17875</v>
      </c>
      <c r="H726" s="1" t="n">
        <f aca="false">ABS(D726-bb)</f>
        <v>0.1015686</v>
      </c>
    </row>
    <row r="727" customFormat="false" ht="12.8" hidden="false" customHeight="false" outlineLevel="0" collapsed="false">
      <c r="A727" s="0" t="s">
        <v>736</v>
      </c>
      <c r="B727" s="1" t="n">
        <v>0.012345682</v>
      </c>
      <c r="C727" s="1" t="n">
        <v>0.2755102</v>
      </c>
      <c r="D727" s="1" t="n">
        <v>0.76862746</v>
      </c>
      <c r="F727" s="1" t="n">
        <f aca="false">ABS(B727-hh)</f>
        <v>0.104320984666667</v>
      </c>
      <c r="G727" s="1" t="n">
        <f aca="false">ABS(C727-ss)</f>
        <v>0.2355102</v>
      </c>
      <c r="H727" s="1" t="n">
        <f aca="false">ABS(D727-bb)</f>
        <v>0.21137254</v>
      </c>
    </row>
    <row r="728" customFormat="false" ht="12.8" hidden="false" customHeight="false" outlineLevel="0" collapsed="false">
      <c r="A728" s="0" t="s">
        <v>737</v>
      </c>
      <c r="B728" s="1" t="n">
        <v>0.0050505004</v>
      </c>
      <c r="C728" s="1" t="n">
        <v>0.3646409</v>
      </c>
      <c r="D728" s="1" t="n">
        <v>0.70980394</v>
      </c>
      <c r="F728" s="1" t="n">
        <f aca="false">ABS(B728-hh)</f>
        <v>0.111616166266667</v>
      </c>
      <c r="G728" s="1" t="n">
        <f aca="false">ABS(C728-ss)</f>
        <v>0.3246409</v>
      </c>
      <c r="H728" s="1" t="n">
        <f aca="false">ABS(D728-bb)</f>
        <v>0.27019606</v>
      </c>
    </row>
    <row r="729" customFormat="false" ht="12.8" hidden="false" customHeight="false" outlineLevel="0" collapsed="false">
      <c r="A729" s="0" t="s">
        <v>738</v>
      </c>
      <c r="B729" s="1" t="n">
        <v>0.0023474197</v>
      </c>
      <c r="C729" s="1" t="n">
        <v>0.36410257</v>
      </c>
      <c r="D729" s="1" t="n">
        <v>0.7647059</v>
      </c>
      <c r="F729" s="1" t="n">
        <f aca="false">ABS(B729-hh)</f>
        <v>0.114319246966667</v>
      </c>
      <c r="G729" s="1" t="n">
        <f aca="false">ABS(C729-ss)</f>
        <v>0.32410257</v>
      </c>
      <c r="H729" s="1" t="n">
        <f aca="false">ABS(D729-bb)</f>
        <v>0.2152941</v>
      </c>
    </row>
    <row r="730" customFormat="false" ht="12.8" hidden="false" customHeight="false" outlineLevel="0" collapsed="false">
      <c r="A730" s="0" t="s">
        <v>739</v>
      </c>
      <c r="B730" s="1" t="n">
        <v>0</v>
      </c>
      <c r="C730" s="1" t="n">
        <v>0.25615764</v>
      </c>
      <c r="D730" s="1" t="n">
        <v>0.79607844</v>
      </c>
      <c r="F730" s="1" t="n">
        <f aca="false">ABS(B730-hh)</f>
        <v>0.116666666666667</v>
      </c>
      <c r="G730" s="1" t="n">
        <f aca="false">ABS(C730-ss)</f>
        <v>0.21615764</v>
      </c>
      <c r="H730" s="1" t="n">
        <f aca="false">ABS(D730-bb)</f>
        <v>0.18392156</v>
      </c>
    </row>
    <row r="731" customFormat="false" ht="12.8" hidden="false" customHeight="false" outlineLevel="0" collapsed="false">
      <c r="A731" s="0" t="s">
        <v>740</v>
      </c>
      <c r="B731" s="1" t="n">
        <v>0.008130084</v>
      </c>
      <c r="C731" s="1" t="n">
        <v>0.19248827</v>
      </c>
      <c r="D731" s="1" t="n">
        <v>0.8352941</v>
      </c>
      <c r="F731" s="1" t="n">
        <f aca="false">ABS(B731-hh)</f>
        <v>0.108536582666667</v>
      </c>
      <c r="G731" s="1" t="n">
        <f aca="false">ABS(C731-ss)</f>
        <v>0.15248827</v>
      </c>
      <c r="H731" s="1" t="n">
        <f aca="false">ABS(D731-bb)</f>
        <v>0.1447059</v>
      </c>
    </row>
    <row r="732" customFormat="false" ht="12.8" hidden="false" customHeight="false" outlineLevel="0" collapsed="false">
      <c r="A732" s="0" t="s">
        <v>741</v>
      </c>
      <c r="B732" s="1" t="n">
        <v>0.98333335</v>
      </c>
      <c r="C732" s="1" t="n">
        <v>0.21551724</v>
      </c>
      <c r="D732" s="1" t="n">
        <v>0.9098039</v>
      </c>
      <c r="F732" s="1" t="n">
        <f aca="false">ABS(B732-hh)</f>
        <v>0.866666683333333</v>
      </c>
      <c r="G732" s="1" t="n">
        <f aca="false">ABS(C732-ss)</f>
        <v>0.17551724</v>
      </c>
      <c r="H732" s="1" t="n">
        <f aca="false">ABS(D732-bb)</f>
        <v>0.0701961</v>
      </c>
    </row>
    <row r="733" customFormat="false" ht="12.8" hidden="false" customHeight="false" outlineLevel="0" collapsed="false">
      <c r="A733" s="0" t="s">
        <v>742</v>
      </c>
      <c r="B733" s="1" t="n">
        <v>0.011299431</v>
      </c>
      <c r="C733" s="1" t="n">
        <v>0.264574</v>
      </c>
      <c r="D733" s="1" t="n">
        <v>0.8745098</v>
      </c>
      <c r="F733" s="1" t="n">
        <f aca="false">ABS(B733-hh)</f>
        <v>0.105367235666667</v>
      </c>
      <c r="G733" s="1" t="n">
        <f aca="false">ABS(C733-ss)</f>
        <v>0.224574</v>
      </c>
      <c r="H733" s="1" t="n">
        <f aca="false">ABS(D733-bb)</f>
        <v>0.1054902</v>
      </c>
    </row>
    <row r="734" customFormat="false" ht="12.8" hidden="false" customHeight="false" outlineLevel="0" collapsed="false">
      <c r="A734" s="0" t="s">
        <v>743</v>
      </c>
      <c r="B734" s="1" t="n">
        <v>0.9661458</v>
      </c>
      <c r="C734" s="1" t="n">
        <v>0.31527093</v>
      </c>
      <c r="D734" s="1" t="n">
        <v>0.79607844</v>
      </c>
      <c r="F734" s="1" t="n">
        <f aca="false">ABS(B734-hh)</f>
        <v>0.849479133333333</v>
      </c>
      <c r="G734" s="1" t="n">
        <f aca="false">ABS(C734-ss)</f>
        <v>0.27527093</v>
      </c>
      <c r="H734" s="1" t="n">
        <f aca="false">ABS(D734-bb)</f>
        <v>0.18392156</v>
      </c>
    </row>
    <row r="735" customFormat="false" ht="12.8" hidden="false" customHeight="false" outlineLevel="0" collapsed="false">
      <c r="A735" s="0" t="s">
        <v>744</v>
      </c>
      <c r="B735" s="1" t="n">
        <v>0.9444444</v>
      </c>
      <c r="C735" s="1" t="n">
        <v>0.25396827</v>
      </c>
      <c r="D735" s="1" t="n">
        <v>0.7411765</v>
      </c>
      <c r="F735" s="1" t="n">
        <f aca="false">ABS(B735-hh)</f>
        <v>0.827777733333333</v>
      </c>
      <c r="G735" s="1" t="n">
        <f aca="false">ABS(C735-ss)</f>
        <v>0.21396827</v>
      </c>
      <c r="H735" s="1" t="n">
        <f aca="false">ABS(D735-bb)</f>
        <v>0.2388235</v>
      </c>
    </row>
    <row r="736" customFormat="false" ht="12.8" hidden="false" customHeight="false" outlineLevel="0" collapsed="false">
      <c r="A736" s="0" t="s">
        <v>745</v>
      </c>
      <c r="B736" s="1" t="n">
        <v>0.8924731</v>
      </c>
      <c r="C736" s="1" t="n">
        <v>0.17222223</v>
      </c>
      <c r="D736" s="1" t="n">
        <v>0.7058824</v>
      </c>
      <c r="F736" s="1" t="n">
        <f aca="false">ABS(B736-hh)</f>
        <v>0.775806433333333</v>
      </c>
      <c r="G736" s="1" t="n">
        <f aca="false">ABS(C736-ss)</f>
        <v>0.13222223</v>
      </c>
      <c r="H736" s="1" t="n">
        <f aca="false">ABS(D736-bb)</f>
        <v>0.2741176</v>
      </c>
    </row>
    <row r="737" customFormat="false" ht="12.8" hidden="false" customHeight="false" outlineLevel="0" collapsed="false">
      <c r="A737" s="0" t="s">
        <v>746</v>
      </c>
      <c r="B737" s="1" t="n">
        <v>0.8484849</v>
      </c>
      <c r="C737" s="1" t="n">
        <v>0.05851064</v>
      </c>
      <c r="D737" s="1" t="n">
        <v>0.7372549</v>
      </c>
      <c r="F737" s="1" t="n">
        <f aca="false">ABS(B737-hh)</f>
        <v>0.731818233333333</v>
      </c>
      <c r="G737" s="1" t="n">
        <f aca="false">ABS(C737-ss)</f>
        <v>0.01851064</v>
      </c>
      <c r="H737" s="1" t="n">
        <f aca="false">ABS(D737-bb)</f>
        <v>0.2427451</v>
      </c>
    </row>
    <row r="738" customFormat="false" ht="12.8" hidden="false" customHeight="false" outlineLevel="0" collapsed="false">
      <c r="A738" s="0" t="s">
        <v>747</v>
      </c>
      <c r="B738" s="1" t="n">
        <v>0.75757575</v>
      </c>
      <c r="C738" s="1" t="n">
        <v>0.05882353</v>
      </c>
      <c r="D738" s="1" t="n">
        <v>0.73333335</v>
      </c>
      <c r="F738" s="1" t="n">
        <f aca="false">ABS(B738-hh)</f>
        <v>0.640909083333333</v>
      </c>
      <c r="G738" s="1" t="n">
        <f aca="false">ABS(C738-ss)</f>
        <v>0.01882353</v>
      </c>
      <c r="H738" s="1" t="n">
        <f aca="false">ABS(D738-bb)</f>
        <v>0.24666665</v>
      </c>
    </row>
    <row r="739" customFormat="false" ht="12.8" hidden="false" customHeight="false" outlineLevel="0" collapsed="false">
      <c r="A739" s="0" t="s">
        <v>748</v>
      </c>
      <c r="B739" s="1" t="n">
        <v>0.625</v>
      </c>
      <c r="C739" s="1" t="n">
        <v>0.083769634</v>
      </c>
      <c r="D739" s="1" t="n">
        <v>0.7490196</v>
      </c>
      <c r="F739" s="1" t="n">
        <f aca="false">ABS(B739-hh)</f>
        <v>0.508333333333333</v>
      </c>
      <c r="G739" s="1" t="n">
        <f aca="false">ABS(C739-ss)</f>
        <v>0.043769634</v>
      </c>
      <c r="H739" s="1" t="n">
        <f aca="false">ABS(D739-bb)</f>
        <v>0.2309804</v>
      </c>
    </row>
    <row r="740" customFormat="false" ht="12.8" hidden="false" customHeight="false" outlineLevel="0" collapsed="false">
      <c r="A740" s="0" t="s">
        <v>749</v>
      </c>
      <c r="B740" s="1" t="n">
        <v>0.57738096</v>
      </c>
      <c r="C740" s="1" t="n">
        <v>0.14507772</v>
      </c>
      <c r="D740" s="1" t="n">
        <v>0.75686276</v>
      </c>
      <c r="F740" s="1" t="n">
        <f aca="false">ABS(B740-hh)</f>
        <v>0.460714293333333</v>
      </c>
      <c r="G740" s="1" t="n">
        <f aca="false">ABS(C740-ss)</f>
        <v>0.10507772</v>
      </c>
      <c r="H740" s="1" t="n">
        <f aca="false">ABS(D740-bb)</f>
        <v>0.22313724</v>
      </c>
    </row>
    <row r="741" customFormat="false" ht="12.8" hidden="false" customHeight="false" outlineLevel="0" collapsed="false">
      <c r="A741" s="0" t="s">
        <v>750</v>
      </c>
      <c r="B741" s="1" t="n">
        <v>0.5989583</v>
      </c>
      <c r="C741" s="1" t="n">
        <v>0.14222223</v>
      </c>
      <c r="D741" s="1" t="n">
        <v>0.88235295</v>
      </c>
      <c r="F741" s="1" t="n">
        <f aca="false">ABS(B741-hh)</f>
        <v>0.482291633333333</v>
      </c>
      <c r="G741" s="1" t="n">
        <f aca="false">ABS(C741-ss)</f>
        <v>0.10222223</v>
      </c>
      <c r="H741" s="1" t="n">
        <f aca="false">ABS(D741-bb)</f>
        <v>0.09764705</v>
      </c>
    </row>
    <row r="742" customFormat="false" ht="12.8" hidden="false" customHeight="false" outlineLevel="0" collapsed="false">
      <c r="A742" s="0" t="s">
        <v>751</v>
      </c>
      <c r="B742" s="1" t="n">
        <v>0.57142854</v>
      </c>
      <c r="C742" s="1" t="n">
        <v>0.38674033</v>
      </c>
      <c r="D742" s="1" t="n">
        <v>0.70980394</v>
      </c>
      <c r="F742" s="1" t="n">
        <f aca="false">ABS(B742-hh)</f>
        <v>0.454761873333333</v>
      </c>
      <c r="G742" s="1" t="n">
        <f aca="false">ABS(C742-ss)</f>
        <v>0.34674033</v>
      </c>
      <c r="H742" s="1" t="n">
        <f aca="false">ABS(D742-bb)</f>
        <v>0.27019606</v>
      </c>
    </row>
    <row r="743" customFormat="false" ht="12.8" hidden="false" customHeight="false" outlineLevel="0" collapsed="false">
      <c r="A743" s="0" t="s">
        <v>752</v>
      </c>
      <c r="B743" s="1" t="n">
        <v>0.5851064</v>
      </c>
      <c r="C743" s="1" t="n">
        <v>0.22815534</v>
      </c>
      <c r="D743" s="1" t="n">
        <v>0.80784315</v>
      </c>
      <c r="F743" s="1" t="n">
        <f aca="false">ABS(B743-hh)</f>
        <v>0.468439733333333</v>
      </c>
      <c r="G743" s="1" t="n">
        <f aca="false">ABS(C743-ss)</f>
        <v>0.18815534</v>
      </c>
      <c r="H743" s="1" t="n">
        <f aca="false">ABS(D743-bb)</f>
        <v>0.17215685</v>
      </c>
    </row>
    <row r="744" customFormat="false" ht="12.8" hidden="false" customHeight="false" outlineLevel="0" collapsed="false">
      <c r="A744" s="0" t="s">
        <v>753</v>
      </c>
      <c r="B744" s="1" t="n">
        <v>0.59090906</v>
      </c>
      <c r="C744" s="1" t="n">
        <v>0.21463415</v>
      </c>
      <c r="D744" s="1" t="n">
        <v>0.8039216</v>
      </c>
      <c r="F744" s="1" t="n">
        <f aca="false">ABS(B744-hh)</f>
        <v>0.474242393333333</v>
      </c>
      <c r="G744" s="1" t="n">
        <f aca="false">ABS(C744-ss)</f>
        <v>0.17463415</v>
      </c>
      <c r="H744" s="1" t="n">
        <f aca="false">ABS(D744-bb)</f>
        <v>0.1760784</v>
      </c>
    </row>
    <row r="745" customFormat="false" ht="12.8" hidden="false" customHeight="false" outlineLevel="0" collapsed="false">
      <c r="A745" s="0" t="s">
        <v>754</v>
      </c>
      <c r="B745" s="1" t="n">
        <v>0.59375</v>
      </c>
      <c r="C745" s="1" t="n">
        <v>0.14349777</v>
      </c>
      <c r="D745" s="1" t="n">
        <v>0.8745098</v>
      </c>
      <c r="F745" s="1" t="n">
        <f aca="false">ABS(B745-hh)</f>
        <v>0.477083333333333</v>
      </c>
      <c r="G745" s="1" t="n">
        <f aca="false">ABS(C745-ss)</f>
        <v>0.10349777</v>
      </c>
      <c r="H745" s="1" t="n">
        <f aca="false">ABS(D745-bb)</f>
        <v>0.1054902</v>
      </c>
    </row>
    <row r="746" customFormat="false" ht="12.8" hidden="false" customHeight="false" outlineLevel="0" collapsed="false">
      <c r="A746" s="0" t="s">
        <v>755</v>
      </c>
      <c r="B746" s="1" t="n">
        <v>0.56666666</v>
      </c>
      <c r="C746" s="1" t="n">
        <v>0.24509804</v>
      </c>
      <c r="D746" s="1" t="n">
        <v>0.8</v>
      </c>
      <c r="F746" s="1" t="n">
        <f aca="false">ABS(B746-hh)</f>
        <v>0.449999993333333</v>
      </c>
      <c r="G746" s="1" t="n">
        <f aca="false">ABS(C746-ss)</f>
        <v>0.20509804</v>
      </c>
      <c r="H746" s="1" t="n">
        <f aca="false">ABS(D746-bb)</f>
        <v>0.18</v>
      </c>
    </row>
    <row r="747" customFormat="false" ht="12.8" hidden="false" customHeight="false" outlineLevel="0" collapsed="false">
      <c r="A747" s="0" t="s">
        <v>756</v>
      </c>
      <c r="B747" s="1" t="n">
        <v>0.54471546</v>
      </c>
      <c r="C747" s="1" t="n">
        <v>0.2</v>
      </c>
      <c r="D747" s="1" t="n">
        <v>0.8039216</v>
      </c>
      <c r="F747" s="1" t="n">
        <f aca="false">ABS(B747-hh)</f>
        <v>0.428048793333333</v>
      </c>
      <c r="G747" s="1" t="n">
        <f aca="false">ABS(C747-ss)</f>
        <v>0.16</v>
      </c>
      <c r="H747" s="1" t="n">
        <f aca="false">ABS(D747-bb)</f>
        <v>0.1760784</v>
      </c>
    </row>
    <row r="748" customFormat="false" ht="12.8" hidden="false" customHeight="false" outlineLevel="0" collapsed="false">
      <c r="A748" s="0" t="s">
        <v>757</v>
      </c>
      <c r="B748" s="1" t="n">
        <v>0.5555556</v>
      </c>
      <c r="C748" s="1" t="n">
        <v>0.29126215</v>
      </c>
      <c r="D748" s="1" t="n">
        <v>0.80784315</v>
      </c>
      <c r="F748" s="1" t="n">
        <f aca="false">ABS(B748-hh)</f>
        <v>0.438888933333333</v>
      </c>
      <c r="G748" s="1" t="n">
        <f aca="false">ABS(C748-ss)</f>
        <v>0.25126215</v>
      </c>
      <c r="H748" s="1" t="n">
        <f aca="false">ABS(D748-bb)</f>
        <v>0.17215685</v>
      </c>
    </row>
    <row r="749" customFormat="false" ht="12.8" hidden="false" customHeight="false" outlineLevel="0" collapsed="false">
      <c r="A749" s="0" t="s">
        <v>758</v>
      </c>
      <c r="B749" s="1" t="n">
        <v>0.5430107</v>
      </c>
      <c r="C749" s="1" t="n">
        <v>0.15979381</v>
      </c>
      <c r="D749" s="1" t="n">
        <v>0.7607843</v>
      </c>
      <c r="F749" s="1" t="n">
        <f aca="false">ABS(B749-hh)</f>
        <v>0.426344033333333</v>
      </c>
      <c r="G749" s="1" t="n">
        <f aca="false">ABS(C749-ss)</f>
        <v>0.11979381</v>
      </c>
      <c r="H749" s="1" t="n">
        <f aca="false">ABS(D749-bb)</f>
        <v>0.2192157</v>
      </c>
    </row>
    <row r="750" customFormat="false" ht="12.8" hidden="false" customHeight="false" outlineLevel="0" collapsed="false">
      <c r="A750" s="0" t="s">
        <v>759</v>
      </c>
      <c r="B750" s="1" t="n">
        <v>0.4722222</v>
      </c>
      <c r="C750" s="1" t="n">
        <v>0.06451613</v>
      </c>
      <c r="D750" s="1" t="n">
        <v>0.7294118</v>
      </c>
      <c r="F750" s="1" t="n">
        <f aca="false">ABS(B750-hh)</f>
        <v>0.355555533333333</v>
      </c>
      <c r="G750" s="1" t="n">
        <f aca="false">ABS(C750-ss)</f>
        <v>0.02451613</v>
      </c>
      <c r="H750" s="1" t="n">
        <f aca="false">ABS(D750-bb)</f>
        <v>0.2505882</v>
      </c>
    </row>
    <row r="751" customFormat="false" ht="12.8" hidden="false" customHeight="false" outlineLevel="0" collapsed="false">
      <c r="A751" s="0" t="s">
        <v>760</v>
      </c>
      <c r="B751" s="1" t="n">
        <v>0.48214284</v>
      </c>
      <c r="C751" s="1" t="n">
        <v>0.15730338</v>
      </c>
      <c r="D751" s="1" t="n">
        <v>0.69803923</v>
      </c>
      <c r="F751" s="1" t="n">
        <f aca="false">ABS(B751-hh)</f>
        <v>0.365476173333333</v>
      </c>
      <c r="G751" s="1" t="n">
        <f aca="false">ABS(C751-ss)</f>
        <v>0.11730338</v>
      </c>
      <c r="H751" s="1" t="n">
        <f aca="false">ABS(D751-bb)</f>
        <v>0.28196077</v>
      </c>
    </row>
    <row r="752" customFormat="false" ht="12.8" hidden="false" customHeight="false" outlineLevel="0" collapsed="false">
      <c r="A752" s="0" t="s">
        <v>761</v>
      </c>
      <c r="B752" s="1" t="n">
        <v>0.47619048</v>
      </c>
      <c r="C752" s="1" t="n">
        <v>0.15300547</v>
      </c>
      <c r="D752" s="1" t="n">
        <v>0.7176471</v>
      </c>
      <c r="F752" s="1" t="n">
        <f aca="false">ABS(B752-hh)</f>
        <v>0.359523813333333</v>
      </c>
      <c r="G752" s="1" t="n">
        <f aca="false">ABS(C752-ss)</f>
        <v>0.11300547</v>
      </c>
      <c r="H752" s="1" t="n">
        <f aca="false">ABS(D752-bb)</f>
        <v>0.2623529</v>
      </c>
    </row>
    <row r="753" customFormat="false" ht="12.8" hidden="false" customHeight="false" outlineLevel="0" collapsed="false">
      <c r="A753" s="0" t="s">
        <v>762</v>
      </c>
      <c r="B753" s="1" t="n">
        <v>0.44086024</v>
      </c>
      <c r="C753" s="1" t="n">
        <v>0.17514125</v>
      </c>
      <c r="D753" s="1" t="n">
        <v>0.69411767</v>
      </c>
      <c r="F753" s="1" t="n">
        <f aca="false">ABS(B753-hh)</f>
        <v>0.324193573333333</v>
      </c>
      <c r="G753" s="1" t="n">
        <f aca="false">ABS(C753-ss)</f>
        <v>0.13514125</v>
      </c>
      <c r="H753" s="1" t="n">
        <f aca="false">ABS(D753-bb)</f>
        <v>0.28588233</v>
      </c>
    </row>
    <row r="754" customFormat="false" ht="12.8" hidden="false" customHeight="false" outlineLevel="0" collapsed="false">
      <c r="A754" s="0" t="s">
        <v>763</v>
      </c>
      <c r="B754" s="1" t="n">
        <v>0.4144144</v>
      </c>
      <c r="C754" s="1" t="n">
        <v>0.2044199</v>
      </c>
      <c r="D754" s="1" t="n">
        <v>0.70980394</v>
      </c>
      <c r="F754" s="1" t="n">
        <f aca="false">ABS(B754-hh)</f>
        <v>0.297747733333333</v>
      </c>
      <c r="G754" s="1" t="n">
        <f aca="false">ABS(C754-ss)</f>
        <v>0.1644199</v>
      </c>
      <c r="H754" s="1" t="n">
        <f aca="false">ABS(D754-bb)</f>
        <v>0.27019606</v>
      </c>
    </row>
    <row r="755" customFormat="false" ht="12.8" hidden="false" customHeight="false" outlineLevel="0" collapsed="false">
      <c r="A755" s="0" t="s">
        <v>764</v>
      </c>
      <c r="B755" s="1" t="n">
        <v>0.3452381</v>
      </c>
      <c r="C755" s="1" t="n">
        <v>0.09271523</v>
      </c>
      <c r="D755" s="1" t="n">
        <v>0.5921569</v>
      </c>
      <c r="F755" s="1" t="n">
        <f aca="false">ABS(B755-hh)</f>
        <v>0.228571433333333</v>
      </c>
      <c r="G755" s="1" t="n">
        <f aca="false">ABS(C755-ss)</f>
        <v>0.05271523</v>
      </c>
      <c r="H755" s="1" t="n">
        <f aca="false">ABS(D755-bb)</f>
        <v>0.3878431</v>
      </c>
    </row>
    <row r="756" customFormat="false" ht="12.8" hidden="false" customHeight="false" outlineLevel="0" collapsed="false">
      <c r="A756" s="0" t="s">
        <v>765</v>
      </c>
      <c r="B756" s="1" t="n">
        <v>0.24166667</v>
      </c>
      <c r="C756" s="1" t="n">
        <v>0.110497236</v>
      </c>
      <c r="D756" s="1" t="n">
        <v>0.70980394</v>
      </c>
      <c r="F756" s="1" t="n">
        <f aca="false">ABS(B756-hh)</f>
        <v>0.125000003333333</v>
      </c>
      <c r="G756" s="1" t="n">
        <f aca="false">ABS(C756-ss)</f>
        <v>0.070497236</v>
      </c>
      <c r="H756" s="1" t="n">
        <f aca="false">ABS(D756-bb)</f>
        <v>0.27019606</v>
      </c>
    </row>
    <row r="757" customFormat="false" ht="12.8" hidden="false" customHeight="false" outlineLevel="0" collapsed="false">
      <c r="A757" s="0" t="s">
        <v>766</v>
      </c>
      <c r="B757" s="1" t="n">
        <v>0.19607842</v>
      </c>
      <c r="C757" s="1" t="n">
        <v>0.087628864</v>
      </c>
      <c r="D757" s="1" t="n">
        <v>0.7607843</v>
      </c>
      <c r="F757" s="1" t="n">
        <f aca="false">ABS(B757-hh)</f>
        <v>0.0794117533333333</v>
      </c>
      <c r="G757" s="1" t="n">
        <f aca="false">ABS(C757-ss)</f>
        <v>0.047628864</v>
      </c>
      <c r="H757" s="1" t="n">
        <f aca="false">ABS(D757-bb)</f>
        <v>0.2192157</v>
      </c>
    </row>
    <row r="758" customFormat="false" ht="12.8" hidden="false" customHeight="false" outlineLevel="0" collapsed="false">
      <c r="A758" s="0" t="s">
        <v>767</v>
      </c>
      <c r="B758" s="1" t="n">
        <v>0.20634921</v>
      </c>
      <c r="C758" s="1" t="n">
        <v>0.10880829</v>
      </c>
      <c r="D758" s="1" t="n">
        <v>0.75686276</v>
      </c>
      <c r="F758" s="1" t="n">
        <f aca="false">ABS(B758-hh)</f>
        <v>0.0896825433333333</v>
      </c>
      <c r="G758" s="1" t="n">
        <f aca="false">ABS(C758-ss)</f>
        <v>0.06880829</v>
      </c>
      <c r="H758" s="1" t="n">
        <f aca="false">ABS(D758-bb)</f>
        <v>0.22313724</v>
      </c>
    </row>
    <row r="759" customFormat="false" ht="12.8" hidden="false" customHeight="false" outlineLevel="0" collapsed="false">
      <c r="A759" s="0" t="s">
        <v>768</v>
      </c>
      <c r="B759" s="1" t="n">
        <v>0.2121212</v>
      </c>
      <c r="C759" s="1" t="n">
        <v>0.11827957</v>
      </c>
      <c r="D759" s="1" t="n">
        <v>0.7294118</v>
      </c>
      <c r="F759" s="1" t="n">
        <f aca="false">ABS(B759-hh)</f>
        <v>0.0954545333333333</v>
      </c>
      <c r="G759" s="1" t="n">
        <f aca="false">ABS(C759-ss)</f>
        <v>0.07827957</v>
      </c>
      <c r="H759" s="1" t="n">
        <f aca="false">ABS(D759-bb)</f>
        <v>0.2505882</v>
      </c>
    </row>
    <row r="760" customFormat="false" ht="12.8" hidden="false" customHeight="false" outlineLevel="0" collapsed="false">
      <c r="A760" s="0" t="s">
        <v>769</v>
      </c>
      <c r="B760" s="1" t="n">
        <v>0.17307691</v>
      </c>
      <c r="C760" s="1" t="n">
        <v>0.13541667</v>
      </c>
      <c r="D760" s="1" t="n">
        <v>0.7529412</v>
      </c>
      <c r="F760" s="1" t="n">
        <f aca="false">ABS(B760-hh)</f>
        <v>0.0564102433333333</v>
      </c>
      <c r="G760" s="1" t="n">
        <f aca="false">ABS(C760-ss)</f>
        <v>0.09541667</v>
      </c>
      <c r="H760" s="1" t="n">
        <f aca="false">ABS(D760-bb)</f>
        <v>0.2270588</v>
      </c>
    </row>
    <row r="761" customFormat="false" ht="12.8" hidden="false" customHeight="false" outlineLevel="0" collapsed="false">
      <c r="A761" s="0" t="s">
        <v>770</v>
      </c>
      <c r="B761" s="1" t="n">
        <v>0.13888888</v>
      </c>
      <c r="C761" s="1" t="n">
        <v>0.22580644</v>
      </c>
      <c r="D761" s="1" t="n">
        <v>0.7294118</v>
      </c>
      <c r="F761" s="1" t="n">
        <f aca="false">ABS(B761-hh)</f>
        <v>0.0222222133333333</v>
      </c>
      <c r="G761" s="1" t="n">
        <f aca="false">ABS(C761-ss)</f>
        <v>0.18580644</v>
      </c>
      <c r="H761" s="1" t="n">
        <f aca="false">ABS(D761-bb)</f>
        <v>0.2505882</v>
      </c>
    </row>
    <row r="762" customFormat="false" ht="12.8" hidden="false" customHeight="false" outlineLevel="0" collapsed="false">
      <c r="A762" s="0" t="s">
        <v>771</v>
      </c>
      <c r="B762" s="1" t="n">
        <v>0.15686275</v>
      </c>
      <c r="C762" s="1" t="n">
        <v>0.17085427</v>
      </c>
      <c r="D762" s="1" t="n">
        <v>0.78039217</v>
      </c>
      <c r="F762" s="1" t="n">
        <f aca="false">ABS(B762-hh)</f>
        <v>0.0401960833333333</v>
      </c>
      <c r="G762" s="1" t="n">
        <f aca="false">ABS(C762-ss)</f>
        <v>0.13085427</v>
      </c>
      <c r="H762" s="1" t="n">
        <f aca="false">ABS(D762-bb)</f>
        <v>0.19960783</v>
      </c>
    </row>
    <row r="763" customFormat="false" ht="12.8" hidden="false" customHeight="false" outlineLevel="0" collapsed="false">
      <c r="A763" s="0" t="s">
        <v>772</v>
      </c>
      <c r="B763" s="1" t="n">
        <v>0.13387978</v>
      </c>
      <c r="C763" s="1" t="n">
        <v>0.33516484</v>
      </c>
      <c r="D763" s="1" t="n">
        <v>0.7137255</v>
      </c>
      <c r="F763" s="1" t="n">
        <f aca="false">ABS(B763-hh)</f>
        <v>0.0172131133333333</v>
      </c>
      <c r="G763" s="1" t="n">
        <f aca="false">ABS(C763-ss)</f>
        <v>0.29516484</v>
      </c>
      <c r="H763" s="1" t="n">
        <f aca="false">ABS(D763-bb)</f>
        <v>0.2662745</v>
      </c>
    </row>
    <row r="764" customFormat="false" ht="12.8" hidden="false" customHeight="false" outlineLevel="0" collapsed="false">
      <c r="A764" s="0" t="s">
        <v>773</v>
      </c>
      <c r="B764" s="1" t="n">
        <v>0.121890545</v>
      </c>
      <c r="C764" s="1" t="n">
        <v>0.38728324</v>
      </c>
      <c r="D764" s="1" t="n">
        <v>0.6784314</v>
      </c>
      <c r="F764" s="1" t="n">
        <f aca="false">ABS(B764-hh)</f>
        <v>0.00522387833333333</v>
      </c>
      <c r="G764" s="1" t="n">
        <f aca="false">ABS(C764-ss)</f>
        <v>0.34728324</v>
      </c>
      <c r="H764" s="1" t="n">
        <f aca="false">ABS(D764-bb)</f>
        <v>0.3015686</v>
      </c>
    </row>
    <row r="765" customFormat="false" ht="12.8" hidden="false" customHeight="false" outlineLevel="0" collapsed="false">
      <c r="A765" s="0" t="s">
        <v>774</v>
      </c>
      <c r="B765" s="1" t="n">
        <v>0.11728395</v>
      </c>
      <c r="C765" s="1" t="n">
        <v>0.41538462</v>
      </c>
      <c r="D765" s="1" t="n">
        <v>0.7647059</v>
      </c>
      <c r="F765" s="1" t="n">
        <f aca="false">ABS(B765-hh)</f>
        <v>0.000617283333333329</v>
      </c>
      <c r="G765" s="1" t="n">
        <f aca="false">ABS(C765-ss)</f>
        <v>0.37538462</v>
      </c>
      <c r="H765" s="1" t="n">
        <f aca="false">ABS(D765-bb)</f>
        <v>0.2152941</v>
      </c>
    </row>
    <row r="766" customFormat="false" ht="12.8" hidden="false" customHeight="false" outlineLevel="0" collapsed="false">
      <c r="A766" s="0" t="s">
        <v>775</v>
      </c>
      <c r="B766" s="1" t="n">
        <v>0.13333334</v>
      </c>
      <c r="C766" s="1" t="n">
        <v>0.17857143</v>
      </c>
      <c r="D766" s="1" t="n">
        <v>0.76862746</v>
      </c>
      <c r="F766" s="1" t="n">
        <f aca="false">ABS(B766-hh)</f>
        <v>0.0166666733333333</v>
      </c>
      <c r="G766" s="1" t="n">
        <f aca="false">ABS(C766-ss)</f>
        <v>0.13857143</v>
      </c>
      <c r="H766" s="1" t="n">
        <f aca="false">ABS(D766-bb)</f>
        <v>0.21137254</v>
      </c>
    </row>
    <row r="767" customFormat="false" ht="12.8" hidden="false" customHeight="false" outlineLevel="0" collapsed="false">
      <c r="A767" s="0" t="s">
        <v>776</v>
      </c>
      <c r="B767" s="1" t="n">
        <v>0.098958336</v>
      </c>
      <c r="C767" s="1" t="n">
        <v>0.28444445</v>
      </c>
      <c r="D767" s="1" t="n">
        <v>0.88235295</v>
      </c>
      <c r="F767" s="1" t="n">
        <f aca="false">ABS(B767-hh)</f>
        <v>0.0177083306666667</v>
      </c>
      <c r="G767" s="1" t="n">
        <f aca="false">ABS(C767-ss)</f>
        <v>0.24444445</v>
      </c>
      <c r="H767" s="1" t="n">
        <f aca="false">ABS(D767-bb)</f>
        <v>0.09764705</v>
      </c>
    </row>
    <row r="768" customFormat="false" ht="12.8" hidden="false" customHeight="false" outlineLevel="0" collapsed="false">
      <c r="A768" s="0" t="s">
        <v>777</v>
      </c>
      <c r="B768" s="1" t="n">
        <v>0.1060606</v>
      </c>
      <c r="C768" s="1" t="n">
        <v>0.23404256</v>
      </c>
      <c r="D768" s="1" t="n">
        <v>0.7372549</v>
      </c>
      <c r="F768" s="1" t="n">
        <f aca="false">ABS(B768-hh)</f>
        <v>0.0106060666666667</v>
      </c>
      <c r="G768" s="1" t="n">
        <f aca="false">ABS(C768-ss)</f>
        <v>0.19404256</v>
      </c>
      <c r="H768" s="1" t="n">
        <f aca="false">ABS(D768-bb)</f>
        <v>0.2427451</v>
      </c>
    </row>
    <row r="769" customFormat="false" ht="12.8" hidden="false" customHeight="false" outlineLevel="0" collapsed="false">
      <c r="A769" s="0" t="s">
        <v>778</v>
      </c>
      <c r="B769" s="1" t="n">
        <v>0.096899234</v>
      </c>
      <c r="C769" s="1" t="n">
        <v>0.2160804</v>
      </c>
      <c r="D769" s="1" t="n">
        <v>0.78039217</v>
      </c>
      <c r="F769" s="1" t="n">
        <f aca="false">ABS(B769-hh)</f>
        <v>0.0197674326666667</v>
      </c>
      <c r="G769" s="1" t="n">
        <f aca="false">ABS(C769-ss)</f>
        <v>0.1760804</v>
      </c>
      <c r="H769" s="1" t="n">
        <f aca="false">ABS(D769-bb)</f>
        <v>0.19960783</v>
      </c>
    </row>
    <row r="770" customFormat="false" ht="12.8" hidden="false" customHeight="false" outlineLevel="0" collapsed="false">
      <c r="A770" s="0" t="s">
        <v>779</v>
      </c>
      <c r="B770" s="1" t="n">
        <v>0.1</v>
      </c>
      <c r="C770" s="1" t="n">
        <v>0.2777778</v>
      </c>
      <c r="D770" s="1" t="n">
        <v>0.7764706</v>
      </c>
      <c r="F770" s="1" t="n">
        <f aca="false">ABS(B770-hh)</f>
        <v>0.0166666666666667</v>
      </c>
      <c r="G770" s="1" t="n">
        <f aca="false">ABS(C770-ss)</f>
        <v>0.2377778</v>
      </c>
      <c r="H770" s="1" t="n">
        <f aca="false">ABS(D770-bb)</f>
        <v>0.2035294</v>
      </c>
    </row>
    <row r="771" customFormat="false" ht="12.8" hidden="false" customHeight="false" outlineLevel="0" collapsed="false">
      <c r="A771" s="0" t="s">
        <v>780</v>
      </c>
      <c r="B771" s="1" t="n">
        <v>0.10101011</v>
      </c>
      <c r="C771" s="1" t="n">
        <v>0.3529412</v>
      </c>
      <c r="D771" s="1" t="n">
        <v>0.73333335</v>
      </c>
      <c r="F771" s="1" t="n">
        <f aca="false">ABS(B771-hh)</f>
        <v>0.0156565566666667</v>
      </c>
      <c r="G771" s="1" t="n">
        <f aca="false">ABS(C771-ss)</f>
        <v>0.3129412</v>
      </c>
      <c r="H771" s="1" t="n">
        <f aca="false">ABS(D771-bb)</f>
        <v>0.24666665</v>
      </c>
    </row>
    <row r="772" customFormat="false" ht="12.8" hidden="false" customHeight="false" outlineLevel="0" collapsed="false">
      <c r="A772" s="0" t="s">
        <v>781</v>
      </c>
      <c r="B772" s="1" t="n">
        <v>0.08088235</v>
      </c>
      <c r="C772" s="1" t="n">
        <v>0.31924883</v>
      </c>
      <c r="D772" s="1" t="n">
        <v>0.8352941</v>
      </c>
      <c r="F772" s="1" t="n">
        <f aca="false">ABS(B772-hh)</f>
        <v>0.0357843166666667</v>
      </c>
      <c r="G772" s="1" t="n">
        <f aca="false">ABS(C772-ss)</f>
        <v>0.27924883</v>
      </c>
      <c r="H772" s="1" t="n">
        <f aca="false">ABS(D772-bb)</f>
        <v>0.1447059</v>
      </c>
    </row>
    <row r="773" customFormat="false" ht="12.8" hidden="false" customHeight="false" outlineLevel="0" collapsed="false">
      <c r="A773" s="0" t="s">
        <v>782</v>
      </c>
      <c r="B773" s="1" t="n">
        <v>0.07650273</v>
      </c>
      <c r="C773" s="1" t="n">
        <v>0.3019802</v>
      </c>
      <c r="D773" s="1" t="n">
        <v>0.7921569</v>
      </c>
      <c r="F773" s="1" t="n">
        <f aca="false">ABS(B773-hh)</f>
        <v>0.0401639366666667</v>
      </c>
      <c r="G773" s="1" t="n">
        <f aca="false">ABS(C773-ss)</f>
        <v>0.2619802</v>
      </c>
      <c r="H773" s="1" t="n">
        <f aca="false">ABS(D773-bb)</f>
        <v>0.1878431</v>
      </c>
    </row>
    <row r="774" customFormat="false" ht="12.8" hidden="false" customHeight="false" outlineLevel="0" collapsed="false">
      <c r="A774" s="0" t="s">
        <v>783</v>
      </c>
      <c r="B774" s="1" t="n">
        <v>0.07098765</v>
      </c>
      <c r="C774" s="1" t="n">
        <v>0.24657534</v>
      </c>
      <c r="D774" s="1" t="n">
        <v>0.85882354</v>
      </c>
      <c r="F774" s="1" t="n">
        <f aca="false">ABS(B774-hh)</f>
        <v>0.0456790166666667</v>
      </c>
      <c r="G774" s="1" t="n">
        <f aca="false">ABS(C774-ss)</f>
        <v>0.20657534</v>
      </c>
      <c r="H774" s="1" t="n">
        <f aca="false">ABS(D774-bb)</f>
        <v>0.12117646</v>
      </c>
    </row>
    <row r="775" customFormat="false" ht="12.8" hidden="false" customHeight="false" outlineLevel="0" collapsed="false">
      <c r="A775" s="0" t="s">
        <v>784</v>
      </c>
      <c r="B775" s="1" t="n">
        <v>0.068840586</v>
      </c>
      <c r="C775" s="1" t="n">
        <v>0.21596244</v>
      </c>
      <c r="D775" s="1" t="n">
        <v>0.8352941</v>
      </c>
      <c r="F775" s="1" t="n">
        <f aca="false">ABS(B775-hh)</f>
        <v>0.0478260806666667</v>
      </c>
      <c r="G775" s="1" t="n">
        <f aca="false">ABS(C775-ss)</f>
        <v>0.17596244</v>
      </c>
      <c r="H775" s="1" t="n">
        <f aca="false">ABS(D775-bb)</f>
        <v>0.1447059</v>
      </c>
    </row>
    <row r="776" customFormat="false" ht="12.8" hidden="false" customHeight="false" outlineLevel="0" collapsed="false">
      <c r="A776" s="0" t="s">
        <v>785</v>
      </c>
      <c r="B776" s="1" t="n">
        <v>0.06089744</v>
      </c>
      <c r="C776" s="1" t="n">
        <v>0.25490198</v>
      </c>
      <c r="D776" s="1" t="n">
        <v>0.8</v>
      </c>
      <c r="F776" s="1" t="n">
        <f aca="false">ABS(B776-hh)</f>
        <v>0.0557692266666667</v>
      </c>
      <c r="G776" s="1" t="n">
        <f aca="false">ABS(C776-ss)</f>
        <v>0.21490198</v>
      </c>
      <c r="H776" s="1" t="n">
        <f aca="false">ABS(D776-bb)</f>
        <v>0.18</v>
      </c>
    </row>
    <row r="777" customFormat="false" ht="12.8" hidden="false" customHeight="false" outlineLevel="0" collapsed="false">
      <c r="A777" s="0" t="s">
        <v>786</v>
      </c>
      <c r="B777" s="1" t="n">
        <v>0.07602339</v>
      </c>
      <c r="C777" s="1" t="n">
        <v>0.28787878</v>
      </c>
      <c r="D777" s="1" t="n">
        <v>0.7764706</v>
      </c>
      <c r="F777" s="1" t="n">
        <f aca="false">ABS(B777-hh)</f>
        <v>0.0406432766666667</v>
      </c>
      <c r="G777" s="1" t="n">
        <f aca="false">ABS(C777-ss)</f>
        <v>0.24787878</v>
      </c>
      <c r="H777" s="1" t="n">
        <f aca="false">ABS(D777-bb)</f>
        <v>0.2035294</v>
      </c>
    </row>
    <row r="778" customFormat="false" ht="12.8" hidden="false" customHeight="false" outlineLevel="0" collapsed="false">
      <c r="A778" s="0" t="s">
        <v>787</v>
      </c>
      <c r="B778" s="1" t="n">
        <v>0.06918239</v>
      </c>
      <c r="C778" s="1" t="n">
        <v>0.2912088</v>
      </c>
      <c r="D778" s="1" t="n">
        <v>0.7137255</v>
      </c>
      <c r="F778" s="1" t="n">
        <f aca="false">ABS(B778-hh)</f>
        <v>0.0474842766666667</v>
      </c>
      <c r="G778" s="1" t="n">
        <f aca="false">ABS(C778-ss)</f>
        <v>0.2512088</v>
      </c>
      <c r="H778" s="1" t="n">
        <f aca="false">ABS(D778-bb)</f>
        <v>0.2662745</v>
      </c>
    </row>
    <row r="779" customFormat="false" ht="12.8" hidden="false" customHeight="false" outlineLevel="0" collapsed="false">
      <c r="A779" s="0" t="s">
        <v>788</v>
      </c>
      <c r="B779" s="1" t="n">
        <v>0.069767445</v>
      </c>
      <c r="C779" s="1" t="n">
        <v>0.2263158</v>
      </c>
      <c r="D779" s="1" t="n">
        <v>0.74509805</v>
      </c>
      <c r="F779" s="1" t="n">
        <f aca="false">ABS(B779-hh)</f>
        <v>0.0468992216666667</v>
      </c>
      <c r="G779" s="1" t="n">
        <f aca="false">ABS(C779-ss)</f>
        <v>0.1863158</v>
      </c>
      <c r="H779" s="1" t="n">
        <f aca="false">ABS(D779-bb)</f>
        <v>0.23490195</v>
      </c>
    </row>
    <row r="780" customFormat="false" ht="12.8" hidden="false" customHeight="false" outlineLevel="0" collapsed="false">
      <c r="A780" s="0" t="s">
        <v>789</v>
      </c>
      <c r="B780" s="1" t="n">
        <v>0.06111111</v>
      </c>
      <c r="C780" s="1" t="n">
        <v>0.28985506</v>
      </c>
      <c r="D780" s="1" t="n">
        <v>0.8117647</v>
      </c>
      <c r="F780" s="1" t="n">
        <f aca="false">ABS(B780-hh)</f>
        <v>0.0555555566666667</v>
      </c>
      <c r="G780" s="1" t="n">
        <f aca="false">ABS(C780-ss)</f>
        <v>0.24985506</v>
      </c>
      <c r="H780" s="1" t="n">
        <f aca="false">ABS(D780-bb)</f>
        <v>0.1682353</v>
      </c>
    </row>
    <row r="781" customFormat="false" ht="12.8" hidden="false" customHeight="false" outlineLevel="0" collapsed="false">
      <c r="A781" s="0" t="s">
        <v>790</v>
      </c>
      <c r="B781" s="1" t="n">
        <v>0.06989247</v>
      </c>
      <c r="C781" s="1" t="n">
        <v>0.2857143</v>
      </c>
      <c r="D781" s="1" t="n">
        <v>0.8509804</v>
      </c>
      <c r="F781" s="1" t="n">
        <f aca="false">ABS(B781-hh)</f>
        <v>0.0467741966666667</v>
      </c>
      <c r="G781" s="1" t="n">
        <f aca="false">ABS(C781-ss)</f>
        <v>0.2457143</v>
      </c>
      <c r="H781" s="1" t="n">
        <f aca="false">ABS(D781-bb)</f>
        <v>0.1290196</v>
      </c>
    </row>
    <row r="782" customFormat="false" ht="12.8" hidden="false" customHeight="false" outlineLevel="0" collapsed="false">
      <c r="A782" s="0" t="s">
        <v>791</v>
      </c>
      <c r="B782" s="1" t="n">
        <v>0.0530303</v>
      </c>
      <c r="C782" s="1" t="n">
        <v>0.3219512</v>
      </c>
      <c r="D782" s="1" t="n">
        <v>0.8039216</v>
      </c>
      <c r="F782" s="1" t="n">
        <f aca="false">ABS(B782-hh)</f>
        <v>0.0636363666666667</v>
      </c>
      <c r="G782" s="1" t="n">
        <f aca="false">ABS(C782-ss)</f>
        <v>0.2819512</v>
      </c>
      <c r="H782" s="1" t="n">
        <f aca="false">ABS(D782-bb)</f>
        <v>0.1760784</v>
      </c>
    </row>
    <row r="783" customFormat="false" ht="12.8" hidden="false" customHeight="false" outlineLevel="0" collapsed="false">
      <c r="A783" s="0" t="s">
        <v>792</v>
      </c>
      <c r="B783" s="1" t="n">
        <v>0.046099294</v>
      </c>
      <c r="C783" s="1" t="n">
        <v>0.2292683</v>
      </c>
      <c r="D783" s="1" t="n">
        <v>0.8039216</v>
      </c>
      <c r="F783" s="1" t="n">
        <f aca="false">ABS(B783-hh)</f>
        <v>0.0705673726666667</v>
      </c>
      <c r="G783" s="1" t="n">
        <f aca="false">ABS(C783-ss)</f>
        <v>0.1892683</v>
      </c>
      <c r="H783" s="1" t="n">
        <f aca="false">ABS(D783-bb)</f>
        <v>0.1760784</v>
      </c>
    </row>
    <row r="784" customFormat="false" ht="12.8" hidden="false" customHeight="false" outlineLevel="0" collapsed="false">
      <c r="A784" s="0" t="s">
        <v>793</v>
      </c>
      <c r="B784" s="1" t="n">
        <v>0.03954802</v>
      </c>
      <c r="C784" s="1" t="n">
        <v>0.31382978</v>
      </c>
      <c r="D784" s="1" t="n">
        <v>0.7372549</v>
      </c>
      <c r="F784" s="1" t="n">
        <f aca="false">ABS(B784-hh)</f>
        <v>0.0771186466666667</v>
      </c>
      <c r="G784" s="1" t="n">
        <f aca="false">ABS(C784-ss)</f>
        <v>0.27382978</v>
      </c>
      <c r="H784" s="1" t="n">
        <f aca="false">ABS(D784-bb)</f>
        <v>0.2427451</v>
      </c>
    </row>
    <row r="785" customFormat="false" ht="12.8" hidden="false" customHeight="false" outlineLevel="0" collapsed="false">
      <c r="A785" s="0" t="s">
        <v>794</v>
      </c>
      <c r="B785" s="1" t="n">
        <v>0.049382716</v>
      </c>
      <c r="C785" s="1" t="n">
        <v>0.2967033</v>
      </c>
      <c r="D785" s="1" t="n">
        <v>0.7137255</v>
      </c>
      <c r="F785" s="1" t="n">
        <f aca="false">ABS(B785-hh)</f>
        <v>0.0672839506666667</v>
      </c>
      <c r="G785" s="1" t="n">
        <f aca="false">ABS(C785-ss)</f>
        <v>0.2567033</v>
      </c>
      <c r="H785" s="1" t="n">
        <f aca="false">ABS(D785-bb)</f>
        <v>0.2662745</v>
      </c>
    </row>
    <row r="786" customFormat="false" ht="12.8" hidden="false" customHeight="false" outlineLevel="0" collapsed="false">
      <c r="A786" s="0" t="s">
        <v>795</v>
      </c>
      <c r="B786" s="1" t="n">
        <v>0.029166669</v>
      </c>
      <c r="C786" s="1" t="n">
        <v>0.20618556</v>
      </c>
      <c r="D786" s="1" t="n">
        <v>0.7607843</v>
      </c>
      <c r="F786" s="1" t="n">
        <f aca="false">ABS(B786-hh)</f>
        <v>0.0874999976666667</v>
      </c>
      <c r="G786" s="1" t="n">
        <f aca="false">ABS(C786-ss)</f>
        <v>0.16618556</v>
      </c>
      <c r="H786" s="1" t="n">
        <f aca="false">ABS(D786-bb)</f>
        <v>0.2192157</v>
      </c>
    </row>
    <row r="787" customFormat="false" ht="12.8" hidden="false" customHeight="false" outlineLevel="0" collapsed="false">
      <c r="A787" s="0" t="s">
        <v>796</v>
      </c>
      <c r="B787" s="1" t="n">
        <v>0.017361114</v>
      </c>
      <c r="C787" s="1" t="n">
        <v>0.24870466</v>
      </c>
      <c r="D787" s="1" t="n">
        <v>0.75686276</v>
      </c>
      <c r="F787" s="1" t="n">
        <f aca="false">ABS(B787-hh)</f>
        <v>0.0993055526666667</v>
      </c>
      <c r="G787" s="1" t="n">
        <f aca="false">ABS(C787-ss)</f>
        <v>0.20870466</v>
      </c>
      <c r="H787" s="1" t="n">
        <f aca="false">ABS(D787-bb)</f>
        <v>0.22313724</v>
      </c>
    </row>
    <row r="788" customFormat="false" ht="12.8" hidden="false" customHeight="false" outlineLevel="0" collapsed="false">
      <c r="A788" s="0" t="s">
        <v>797</v>
      </c>
      <c r="B788" s="1" t="n">
        <v>0.022012582</v>
      </c>
      <c r="C788" s="1" t="n">
        <v>0.30813953</v>
      </c>
      <c r="D788" s="1" t="n">
        <v>0.6745098</v>
      </c>
      <c r="F788" s="1" t="n">
        <f aca="false">ABS(B788-hh)</f>
        <v>0.0946540846666667</v>
      </c>
      <c r="G788" s="1" t="n">
        <f aca="false">ABS(C788-ss)</f>
        <v>0.26813953</v>
      </c>
      <c r="H788" s="1" t="n">
        <f aca="false">ABS(D788-bb)</f>
        <v>0.3054902</v>
      </c>
    </row>
    <row r="789" customFormat="false" ht="12.8" hidden="false" customHeight="false" outlineLevel="0" collapsed="false">
      <c r="A789" s="0" t="s">
        <v>798</v>
      </c>
      <c r="B789" s="1" t="n">
        <v>0.017857144</v>
      </c>
      <c r="C789" s="1" t="n">
        <v>0.1521739</v>
      </c>
      <c r="D789" s="1" t="n">
        <v>0.72156864</v>
      </c>
      <c r="F789" s="1" t="n">
        <f aca="false">ABS(B789-hh)</f>
        <v>0.0988095226666667</v>
      </c>
      <c r="G789" s="1" t="n">
        <f aca="false">ABS(C789-ss)</f>
        <v>0.1121739</v>
      </c>
      <c r="H789" s="1" t="n">
        <f aca="false">ABS(D789-bb)</f>
        <v>0.25843136</v>
      </c>
    </row>
    <row r="790" customFormat="false" ht="12.8" hidden="false" customHeight="false" outlineLevel="0" collapsed="false">
      <c r="A790" s="0" t="s">
        <v>799</v>
      </c>
      <c r="B790" s="1" t="n">
        <v>0.019230774</v>
      </c>
      <c r="C790" s="1" t="n">
        <v>0.12935324</v>
      </c>
      <c r="D790" s="1" t="n">
        <v>0.7882353</v>
      </c>
      <c r="F790" s="1" t="n">
        <f aca="false">ABS(B790-hh)</f>
        <v>0.0974358926666667</v>
      </c>
      <c r="G790" s="1" t="n">
        <f aca="false">ABS(C790-ss)</f>
        <v>0.08935324</v>
      </c>
      <c r="H790" s="1" t="n">
        <f aca="false">ABS(D790-bb)</f>
        <v>0.1917647</v>
      </c>
    </row>
    <row r="791" customFormat="false" ht="12.8" hidden="false" customHeight="false" outlineLevel="0" collapsed="false">
      <c r="A791" s="0" t="s">
        <v>800</v>
      </c>
      <c r="B791" s="1" t="n">
        <v>0.06321839</v>
      </c>
      <c r="C791" s="1" t="n">
        <v>0.13744076</v>
      </c>
      <c r="D791" s="1" t="n">
        <v>0.827451</v>
      </c>
      <c r="F791" s="1" t="n">
        <f aca="false">ABS(B791-hh)</f>
        <v>0.0534482766666667</v>
      </c>
      <c r="G791" s="1" t="n">
        <f aca="false">ABS(C791-ss)</f>
        <v>0.09744076</v>
      </c>
      <c r="H791" s="1" t="n">
        <f aca="false">ABS(D791-bb)</f>
        <v>0.152549</v>
      </c>
    </row>
    <row r="792" customFormat="false" ht="12.8" hidden="false" customHeight="false" outlineLevel="0" collapsed="false">
      <c r="A792" s="0" t="s">
        <v>801</v>
      </c>
      <c r="B792" s="1" t="n">
        <v>0.055555552</v>
      </c>
      <c r="C792" s="1" t="n">
        <v>0.11731844</v>
      </c>
      <c r="D792" s="1" t="n">
        <v>0.7019608</v>
      </c>
      <c r="F792" s="1" t="n">
        <f aca="false">ABS(B792-hh)</f>
        <v>0.0611111146666667</v>
      </c>
      <c r="G792" s="1" t="n">
        <f aca="false">ABS(C792-ss)</f>
        <v>0.07731844</v>
      </c>
      <c r="H792" s="1" t="n">
        <f aca="false">ABS(D792-bb)</f>
        <v>0.2780392</v>
      </c>
    </row>
    <row r="793" customFormat="false" ht="12.8" hidden="false" customHeight="false" outlineLevel="0" collapsed="false">
      <c r="A793" s="0" t="s">
        <v>802</v>
      </c>
      <c r="B793" s="1" t="n">
        <v>0.067708336</v>
      </c>
      <c r="C793" s="1" t="n">
        <v>0.16842106</v>
      </c>
      <c r="D793" s="1" t="n">
        <v>0.74509805</v>
      </c>
      <c r="F793" s="1" t="n">
        <f aca="false">ABS(B793-hh)</f>
        <v>0.0489583306666667</v>
      </c>
      <c r="G793" s="1" t="n">
        <f aca="false">ABS(C793-ss)</f>
        <v>0.12842106</v>
      </c>
      <c r="H793" s="1" t="n">
        <f aca="false">ABS(D793-bb)</f>
        <v>0.23490195</v>
      </c>
    </row>
    <row r="794" customFormat="false" ht="12.8" hidden="false" customHeight="false" outlineLevel="0" collapsed="false">
      <c r="A794" s="0" t="s">
        <v>803</v>
      </c>
      <c r="B794" s="1" t="n">
        <v>0.07456141</v>
      </c>
      <c r="C794" s="1" t="n">
        <v>0.2054054</v>
      </c>
      <c r="D794" s="1" t="n">
        <v>0.7254902</v>
      </c>
      <c r="F794" s="1" t="n">
        <f aca="false">ABS(B794-hh)</f>
        <v>0.0421052566666667</v>
      </c>
      <c r="G794" s="1" t="n">
        <f aca="false">ABS(C794-ss)</f>
        <v>0.1654054</v>
      </c>
      <c r="H794" s="1" t="n">
        <f aca="false">ABS(D794-bb)</f>
        <v>0.2545098</v>
      </c>
    </row>
    <row r="795" customFormat="false" ht="12.8" hidden="false" customHeight="false" outlineLevel="0" collapsed="false">
      <c r="A795" s="0" t="s">
        <v>804</v>
      </c>
      <c r="B795" s="1" t="n">
        <v>0.083333336</v>
      </c>
      <c r="C795" s="1" t="n">
        <v>0.14563107</v>
      </c>
      <c r="D795" s="1" t="n">
        <v>0.80784315</v>
      </c>
      <c r="F795" s="1" t="n">
        <f aca="false">ABS(B795-hh)</f>
        <v>0.0333333306666667</v>
      </c>
      <c r="G795" s="1" t="n">
        <f aca="false">ABS(C795-ss)</f>
        <v>0.10563107</v>
      </c>
      <c r="H795" s="1" t="n">
        <f aca="false">ABS(D795-bb)</f>
        <v>0.17215685</v>
      </c>
    </row>
    <row r="796" customFormat="false" ht="12.8" hidden="false" customHeight="false" outlineLevel="0" collapsed="false">
      <c r="A796" s="0" t="s">
        <v>805</v>
      </c>
      <c r="B796" s="1" t="n">
        <v>0.080000006</v>
      </c>
      <c r="C796" s="1" t="n">
        <v>0.12886597</v>
      </c>
      <c r="D796" s="1" t="n">
        <v>0.7607843</v>
      </c>
      <c r="F796" s="1" t="n">
        <f aca="false">ABS(B796-hh)</f>
        <v>0.0366666606666667</v>
      </c>
      <c r="G796" s="1" t="n">
        <f aca="false">ABS(C796-ss)</f>
        <v>0.08886597</v>
      </c>
      <c r="H796" s="1" t="n">
        <f aca="false">ABS(D796-bb)</f>
        <v>0.2192157</v>
      </c>
    </row>
    <row r="797" customFormat="false" ht="12.8" hidden="false" customHeight="false" outlineLevel="0" collapsed="false">
      <c r="A797" s="0" t="s">
        <v>806</v>
      </c>
      <c r="B797" s="1" t="n">
        <v>0.083333336</v>
      </c>
      <c r="C797" s="1" t="n">
        <v>0.11891892</v>
      </c>
      <c r="D797" s="1" t="n">
        <v>0.7254902</v>
      </c>
      <c r="F797" s="1" t="n">
        <f aca="false">ABS(B797-hh)</f>
        <v>0.0333333306666667</v>
      </c>
      <c r="G797" s="1" t="n">
        <f aca="false">ABS(C797-ss)</f>
        <v>0.07891892</v>
      </c>
      <c r="H797" s="1" t="n">
        <f aca="false">ABS(D797-bb)</f>
        <v>0.2545098</v>
      </c>
    </row>
    <row r="798" customFormat="false" ht="12.8" hidden="false" customHeight="false" outlineLevel="0" collapsed="false">
      <c r="A798" s="0" t="s">
        <v>807</v>
      </c>
      <c r="B798" s="1" t="n">
        <v>0.1025641</v>
      </c>
      <c r="C798" s="1" t="n">
        <v>0.07065217</v>
      </c>
      <c r="D798" s="1" t="n">
        <v>0.72156864</v>
      </c>
      <c r="F798" s="1" t="n">
        <f aca="false">ABS(B798-hh)</f>
        <v>0.0141025666666667</v>
      </c>
      <c r="G798" s="1" t="n">
        <f aca="false">ABS(C798-ss)</f>
        <v>0.03065217</v>
      </c>
      <c r="H798" s="1" t="n">
        <f aca="false">ABS(D798-bb)</f>
        <v>0.25843136</v>
      </c>
    </row>
    <row r="799" customFormat="false" ht="12.8" hidden="false" customHeight="false" outlineLevel="0" collapsed="false">
      <c r="A799" s="0" t="s">
        <v>808</v>
      </c>
      <c r="B799" s="1" t="n">
        <v>0.8333333</v>
      </c>
      <c r="C799" s="1" t="n">
        <v>0.010928961</v>
      </c>
      <c r="D799" s="1" t="n">
        <v>0.7176471</v>
      </c>
      <c r="F799" s="1" t="n">
        <f aca="false">ABS(B799-hh)</f>
        <v>0.716666633333333</v>
      </c>
      <c r="G799" s="1" t="n">
        <f aca="false">ABS(C799-ss)</f>
        <v>0.029071039</v>
      </c>
      <c r="H799" s="1" t="n">
        <f aca="false">ABS(D799-bb)</f>
        <v>0.2623529</v>
      </c>
    </row>
    <row r="800" customFormat="false" ht="12.8" hidden="false" customHeight="false" outlineLevel="0" collapsed="false">
      <c r="A800" s="0" t="s">
        <v>809</v>
      </c>
      <c r="B800" s="1" t="n">
        <v>0.5980392</v>
      </c>
      <c r="C800" s="1" t="n">
        <v>0.08457711</v>
      </c>
      <c r="D800" s="1" t="n">
        <v>0.7882353</v>
      </c>
      <c r="F800" s="1" t="n">
        <f aca="false">ABS(B800-hh)</f>
        <v>0.481372533333333</v>
      </c>
      <c r="G800" s="1" t="n">
        <f aca="false">ABS(C800-ss)</f>
        <v>0.04457711</v>
      </c>
      <c r="H800" s="1" t="n">
        <f aca="false">ABS(D800-bb)</f>
        <v>0.1917647</v>
      </c>
    </row>
    <row r="801" customFormat="false" ht="12.8" hidden="false" customHeight="false" outlineLevel="0" collapsed="false">
      <c r="A801" s="0" t="s">
        <v>810</v>
      </c>
      <c r="B801" s="1" t="n">
        <v>0.5689655</v>
      </c>
      <c r="C801" s="1" t="n">
        <v>0.14795919</v>
      </c>
      <c r="D801" s="1" t="n">
        <v>0.76862746</v>
      </c>
      <c r="F801" s="1" t="n">
        <f aca="false">ABS(B801-hh)</f>
        <v>0.452298833333333</v>
      </c>
      <c r="G801" s="1" t="n">
        <f aca="false">ABS(C801-ss)</f>
        <v>0.10795919</v>
      </c>
      <c r="H801" s="1" t="n">
        <f aca="false">ABS(D801-bb)</f>
        <v>0.21137254</v>
      </c>
    </row>
    <row r="802" customFormat="false" ht="12.8" hidden="false" customHeight="false" outlineLevel="0" collapsed="false">
      <c r="A802" s="0" t="s">
        <v>811</v>
      </c>
      <c r="B802" s="1" t="n">
        <v>0.52500004</v>
      </c>
      <c r="C802" s="1" t="n">
        <v>0.098522164</v>
      </c>
      <c r="D802" s="1" t="n">
        <v>0.79607844</v>
      </c>
      <c r="F802" s="1" t="n">
        <f aca="false">ABS(B802-hh)</f>
        <v>0.408333373333333</v>
      </c>
      <c r="G802" s="1" t="n">
        <f aca="false">ABS(C802-ss)</f>
        <v>0.058522164</v>
      </c>
      <c r="H802" s="1" t="n">
        <f aca="false">ABS(D802-bb)</f>
        <v>0.18392156</v>
      </c>
    </row>
    <row r="803" customFormat="false" ht="12.8" hidden="false" customHeight="false" outlineLevel="0" collapsed="false">
      <c r="A803" s="0" t="s">
        <v>812</v>
      </c>
      <c r="B803" s="1" t="n">
        <v>0.5555556</v>
      </c>
      <c r="C803" s="1" t="n">
        <v>0.05940594</v>
      </c>
      <c r="D803" s="1" t="n">
        <v>0.7921569</v>
      </c>
      <c r="F803" s="1" t="n">
        <f aca="false">ABS(B803-hh)</f>
        <v>0.438888933333333</v>
      </c>
      <c r="G803" s="1" t="n">
        <f aca="false">ABS(C803-ss)</f>
        <v>0.01940594</v>
      </c>
      <c r="H803" s="1" t="n">
        <f aca="false">ABS(D803-bb)</f>
        <v>0.1878431</v>
      </c>
    </row>
    <row r="804" customFormat="false" ht="12.8" hidden="false" customHeight="false" outlineLevel="0" collapsed="false">
      <c r="A804" s="0" t="s">
        <v>813</v>
      </c>
      <c r="B804" s="1" t="n">
        <v>0.46969697</v>
      </c>
      <c r="C804" s="1" t="n">
        <v>0.05699482</v>
      </c>
      <c r="D804" s="1" t="n">
        <v>0.75686276</v>
      </c>
      <c r="F804" s="1" t="n">
        <f aca="false">ABS(B804-hh)</f>
        <v>0.353030303333333</v>
      </c>
      <c r="G804" s="1" t="n">
        <f aca="false">ABS(C804-ss)</f>
        <v>0.01699482</v>
      </c>
      <c r="H804" s="1" t="n">
        <f aca="false">ABS(D804-bb)</f>
        <v>0.22313724</v>
      </c>
    </row>
    <row r="805" customFormat="false" ht="12.8" hidden="false" customHeight="false" outlineLevel="0" collapsed="false">
      <c r="A805" s="0" t="s">
        <v>814</v>
      </c>
      <c r="B805" s="1" t="n">
        <v>0.28787878</v>
      </c>
      <c r="C805" s="1" t="n">
        <v>0.0521327</v>
      </c>
      <c r="D805" s="1" t="n">
        <v>0.827451</v>
      </c>
      <c r="F805" s="1" t="n">
        <f aca="false">ABS(B805-hh)</f>
        <v>0.171212113333333</v>
      </c>
      <c r="G805" s="1" t="n">
        <f aca="false">ABS(C805-ss)</f>
        <v>0.0121327</v>
      </c>
      <c r="H805" s="1" t="n">
        <f aca="false">ABS(D805-bb)</f>
        <v>0.152549</v>
      </c>
    </row>
    <row r="806" customFormat="false" ht="12.8" hidden="false" customHeight="false" outlineLevel="0" collapsed="false">
      <c r="A806" s="0" t="s">
        <v>815</v>
      </c>
      <c r="B806" s="1" t="n">
        <v>0.23809524</v>
      </c>
      <c r="C806" s="1" t="n">
        <v>0.035532996</v>
      </c>
      <c r="D806" s="1" t="n">
        <v>0.77254903</v>
      </c>
      <c r="F806" s="1" t="n">
        <f aca="false">ABS(B806-hh)</f>
        <v>0.121428573333333</v>
      </c>
      <c r="G806" s="1" t="n">
        <f aca="false">ABS(C806-ss)</f>
        <v>0.004467004</v>
      </c>
      <c r="H806" s="1" t="n">
        <f aca="false">ABS(D806-bb)</f>
        <v>0.20745097</v>
      </c>
    </row>
    <row r="807" customFormat="false" ht="12.8" hidden="false" customHeight="false" outlineLevel="0" collapsed="false">
      <c r="A807" s="0" t="s">
        <v>816</v>
      </c>
      <c r="B807" s="1" t="n">
        <v>0.5</v>
      </c>
      <c r="C807" s="1" t="n">
        <v>0.014634146</v>
      </c>
      <c r="D807" s="1" t="n">
        <v>0.8039216</v>
      </c>
      <c r="F807" s="1" t="n">
        <f aca="false">ABS(B807-hh)</f>
        <v>0.383333333333333</v>
      </c>
      <c r="G807" s="1" t="n">
        <f aca="false">ABS(C807-ss)</f>
        <v>0.025365854</v>
      </c>
      <c r="H807" s="1" t="n">
        <f aca="false">ABS(D807-bb)</f>
        <v>0.1760784</v>
      </c>
    </row>
    <row r="808" customFormat="false" ht="12.8" hidden="false" customHeight="false" outlineLevel="0" collapsed="false">
      <c r="A808" s="0" t="s">
        <v>817</v>
      </c>
      <c r="B808" s="1" t="n">
        <v>0.15151514</v>
      </c>
      <c r="C808" s="1" t="n">
        <v>0.05263158</v>
      </c>
      <c r="D808" s="1" t="n">
        <v>0.81960785</v>
      </c>
      <c r="F808" s="1" t="n">
        <f aca="false">ABS(B808-hh)</f>
        <v>0.0348484733333333</v>
      </c>
      <c r="G808" s="1" t="n">
        <f aca="false">ABS(C808-ss)</f>
        <v>0.01263158</v>
      </c>
      <c r="H808" s="1" t="n">
        <f aca="false">ABS(D808-bb)</f>
        <v>0.16039215</v>
      </c>
    </row>
    <row r="809" customFormat="false" ht="12.8" hidden="false" customHeight="false" outlineLevel="0" collapsed="false">
      <c r="A809" s="0" t="s">
        <v>818</v>
      </c>
      <c r="B809" s="1" t="n">
        <v>0.56666666</v>
      </c>
      <c r="C809" s="1" t="n">
        <v>0.048543688</v>
      </c>
      <c r="D809" s="1" t="n">
        <v>0.80784315</v>
      </c>
      <c r="F809" s="1" t="n">
        <f aca="false">ABS(B809-hh)</f>
        <v>0.449999993333333</v>
      </c>
      <c r="G809" s="1" t="n">
        <f aca="false">ABS(C809-ss)</f>
        <v>0.008543688</v>
      </c>
      <c r="H809" s="1" t="n">
        <f aca="false">ABS(D809-bb)</f>
        <v>0.17215685</v>
      </c>
    </row>
    <row r="810" customFormat="false" ht="12.8" hidden="false" customHeight="false" outlineLevel="0" collapsed="false">
      <c r="A810" s="0" t="s">
        <v>819</v>
      </c>
      <c r="B810" s="1" t="n">
        <v>0.2777778</v>
      </c>
      <c r="C810" s="1" t="n">
        <v>0.015789473</v>
      </c>
      <c r="D810" s="1" t="n">
        <v>0.74509805</v>
      </c>
      <c r="F810" s="1" t="n">
        <f aca="false">ABS(B810-hh)</f>
        <v>0.161111133333333</v>
      </c>
      <c r="G810" s="1" t="n">
        <f aca="false">ABS(C810-ss)</f>
        <v>0.024210527</v>
      </c>
      <c r="H810" s="1" t="n">
        <f aca="false">ABS(D810-bb)</f>
        <v>0.23490195</v>
      </c>
    </row>
    <row r="811" customFormat="false" ht="12.8" hidden="false" customHeight="false" outlineLevel="0" collapsed="false">
      <c r="A811" s="0" t="s">
        <v>820</v>
      </c>
      <c r="B811" s="1" t="n">
        <v>0.56060606</v>
      </c>
      <c r="C811" s="1" t="n">
        <v>0.053140096</v>
      </c>
      <c r="D811" s="1" t="n">
        <v>0.8117647</v>
      </c>
      <c r="F811" s="1" t="n">
        <f aca="false">ABS(B811-hh)</f>
        <v>0.443939393333333</v>
      </c>
      <c r="G811" s="1" t="n">
        <f aca="false">ABS(C811-ss)</f>
        <v>0.013140096</v>
      </c>
      <c r="H811" s="1" t="n">
        <f aca="false">ABS(D811-bb)</f>
        <v>0.1682353</v>
      </c>
    </row>
    <row r="812" customFormat="false" ht="12.8" hidden="false" customHeight="false" outlineLevel="0" collapsed="false">
      <c r="A812" s="0" t="s">
        <v>821</v>
      </c>
      <c r="B812" s="1" t="n">
        <v>0.013888885</v>
      </c>
      <c r="C812" s="1" t="n">
        <v>0.057416268</v>
      </c>
      <c r="D812" s="1" t="n">
        <v>0.81960785</v>
      </c>
      <c r="F812" s="1" t="n">
        <f aca="false">ABS(B812-hh)</f>
        <v>0.102777781666667</v>
      </c>
      <c r="G812" s="1" t="n">
        <f aca="false">ABS(C812-ss)</f>
        <v>0.017416268</v>
      </c>
      <c r="H812" s="1" t="n">
        <f aca="false">ABS(D812-bb)</f>
        <v>0.16039215</v>
      </c>
    </row>
    <row r="813" customFormat="false" ht="12.8" hidden="false" customHeight="false" outlineLevel="0" collapsed="false">
      <c r="A813" s="0" t="s">
        <v>822</v>
      </c>
      <c r="B813" s="1" t="n">
        <v>0.7291667</v>
      </c>
      <c r="C813" s="1" t="n">
        <v>0.036363635</v>
      </c>
      <c r="D813" s="1" t="n">
        <v>0.8627451</v>
      </c>
      <c r="F813" s="1" t="n">
        <f aca="false">ABS(B813-hh)</f>
        <v>0.612500033333333</v>
      </c>
      <c r="G813" s="1" t="n">
        <f aca="false">ABS(C813-ss)</f>
        <v>0.003636365</v>
      </c>
      <c r="H813" s="1" t="n">
        <f aca="false">ABS(D813-bb)</f>
        <v>0.1172549</v>
      </c>
    </row>
    <row r="814" customFormat="false" ht="12.8" hidden="false" customHeight="false" outlineLevel="0" collapsed="false">
      <c r="A814" s="0" t="s">
        <v>823</v>
      </c>
      <c r="B814" s="1" t="n">
        <v>0.118159205</v>
      </c>
      <c r="C814" s="1" t="n">
        <v>0.5254902</v>
      </c>
      <c r="D814" s="1" t="n">
        <v>1</v>
      </c>
      <c r="F814" s="1" t="n">
        <f aca="false">ABS(B814-hh)</f>
        <v>0.00149253833333333</v>
      </c>
      <c r="G814" s="1" t="n">
        <f aca="false">ABS(C814-ss)</f>
        <v>0.4854902</v>
      </c>
      <c r="H814" s="1" t="n">
        <f aca="false">ABS(D814-bb)</f>
        <v>0.02</v>
      </c>
    </row>
    <row r="815" customFormat="false" ht="12.8" hidden="false" customHeight="false" outlineLevel="0" collapsed="false">
      <c r="A815" s="0" t="s">
        <v>824</v>
      </c>
      <c r="B815" s="1" t="n">
        <v>0.12287104</v>
      </c>
      <c r="C815" s="1" t="n">
        <v>0.5372549</v>
      </c>
      <c r="D815" s="1" t="n">
        <v>1</v>
      </c>
      <c r="F815" s="1" t="n">
        <f aca="false">ABS(B815-hh)</f>
        <v>0.00620437333333333</v>
      </c>
      <c r="G815" s="1" t="n">
        <f aca="false">ABS(C815-ss)</f>
        <v>0.4972549</v>
      </c>
      <c r="H815" s="1" t="n">
        <f aca="false">ABS(D815-bb)</f>
        <v>0.02</v>
      </c>
    </row>
    <row r="816" customFormat="false" ht="12.8" hidden="false" customHeight="false" outlineLevel="0" collapsed="false">
      <c r="A816" s="0" t="s">
        <v>825</v>
      </c>
      <c r="B816" s="1" t="n">
        <v>0.12062615</v>
      </c>
      <c r="C816" s="1" t="n">
        <v>0.70980394</v>
      </c>
      <c r="D816" s="1" t="n">
        <v>1</v>
      </c>
      <c r="F816" s="1" t="n">
        <f aca="false">ABS(B816-hh)</f>
        <v>0.00395948333333333</v>
      </c>
      <c r="G816" s="1" t="n">
        <f aca="false">ABS(C816-ss)</f>
        <v>0.66980394</v>
      </c>
      <c r="H816" s="1" t="n">
        <f aca="false">ABS(D816-bb)</f>
        <v>0.02</v>
      </c>
    </row>
    <row r="817" customFormat="false" ht="12.8" hidden="false" customHeight="false" outlineLevel="0" collapsed="false">
      <c r="A817" s="0" t="s">
        <v>826</v>
      </c>
      <c r="B817" s="1" t="n">
        <v>0.102908276</v>
      </c>
      <c r="C817" s="1" t="n">
        <v>0.58431375</v>
      </c>
      <c r="D817" s="1" t="n">
        <v>1</v>
      </c>
      <c r="F817" s="1" t="n">
        <f aca="false">ABS(B817-hh)</f>
        <v>0.0137583906666667</v>
      </c>
      <c r="G817" s="1" t="n">
        <f aca="false">ABS(C817-ss)</f>
        <v>0.54431375</v>
      </c>
      <c r="H817" s="1" t="n">
        <f aca="false">ABS(D817-bb)</f>
        <v>0.02</v>
      </c>
    </row>
    <row r="818" customFormat="false" ht="12.8" hidden="false" customHeight="false" outlineLevel="0" collapsed="false">
      <c r="A818" s="0" t="s">
        <v>827</v>
      </c>
      <c r="B818" s="1" t="n">
        <v>0.10798123</v>
      </c>
      <c r="C818" s="1" t="n">
        <v>0.5568628</v>
      </c>
      <c r="D818" s="1" t="n">
        <v>1</v>
      </c>
      <c r="F818" s="1" t="n">
        <f aca="false">ABS(B818-hh)</f>
        <v>0.00868543666666667</v>
      </c>
      <c r="G818" s="1" t="n">
        <f aca="false">ABS(C818-ss)</f>
        <v>0.5168628</v>
      </c>
      <c r="H818" s="1" t="n">
        <f aca="false">ABS(D818-bb)</f>
        <v>0.02</v>
      </c>
    </row>
    <row r="819" customFormat="false" ht="12.8" hidden="false" customHeight="false" outlineLevel="0" collapsed="false">
      <c r="A819" s="0" t="s">
        <v>828</v>
      </c>
      <c r="B819" s="1" t="n">
        <v>0.09722223</v>
      </c>
      <c r="C819" s="1" t="n">
        <v>0.6117647</v>
      </c>
      <c r="D819" s="1" t="n">
        <v>1</v>
      </c>
      <c r="F819" s="1" t="n">
        <f aca="false">ABS(B819-hh)</f>
        <v>0.0194444366666667</v>
      </c>
      <c r="G819" s="1" t="n">
        <f aca="false">ABS(C819-ss)</f>
        <v>0.5717647</v>
      </c>
      <c r="H819" s="1" t="n">
        <f aca="false">ABS(D819-bb)</f>
        <v>0.02</v>
      </c>
    </row>
    <row r="820" customFormat="false" ht="12.8" hidden="false" customHeight="false" outlineLevel="0" collapsed="false">
      <c r="A820" s="0" t="s">
        <v>829</v>
      </c>
      <c r="B820" s="1" t="n">
        <v>0.09195402</v>
      </c>
      <c r="C820" s="1" t="n">
        <v>0.45849803</v>
      </c>
      <c r="D820" s="1" t="n">
        <v>0.99215686</v>
      </c>
      <c r="F820" s="1" t="n">
        <f aca="false">ABS(B820-hh)</f>
        <v>0.0247126466666667</v>
      </c>
      <c r="G820" s="1" t="n">
        <f aca="false">ABS(C820-ss)</f>
        <v>0.41849803</v>
      </c>
      <c r="H820" s="1" t="n">
        <f aca="false">ABS(D820-bb)</f>
        <v>0.01215686</v>
      </c>
    </row>
    <row r="821" customFormat="false" ht="12.8" hidden="false" customHeight="false" outlineLevel="0" collapsed="false">
      <c r="A821" s="0" t="s">
        <v>830</v>
      </c>
      <c r="B821" s="1" t="n">
        <v>0.097964376</v>
      </c>
      <c r="C821" s="1" t="n">
        <v>0.5137255</v>
      </c>
      <c r="D821" s="1" t="n">
        <v>1</v>
      </c>
      <c r="F821" s="1" t="n">
        <f aca="false">ABS(B821-hh)</f>
        <v>0.0187022906666667</v>
      </c>
      <c r="G821" s="1" t="n">
        <f aca="false">ABS(C821-ss)</f>
        <v>0.4737255</v>
      </c>
      <c r="H821" s="1" t="n">
        <f aca="false">ABS(D821-bb)</f>
        <v>0.02</v>
      </c>
    </row>
    <row r="822" customFormat="false" ht="12.8" hidden="false" customHeight="false" outlineLevel="0" collapsed="false">
      <c r="A822" s="0" t="s">
        <v>831</v>
      </c>
      <c r="B822" s="1" t="n">
        <v>0.10042735</v>
      </c>
      <c r="C822" s="1" t="n">
        <v>0.6117647</v>
      </c>
      <c r="D822" s="1" t="n">
        <v>1</v>
      </c>
      <c r="F822" s="1" t="n">
        <f aca="false">ABS(B822-hh)</f>
        <v>0.0162393166666667</v>
      </c>
      <c r="G822" s="1" t="n">
        <f aca="false">ABS(C822-ss)</f>
        <v>0.5717647</v>
      </c>
      <c r="H822" s="1" t="n">
        <f aca="false">ABS(D822-bb)</f>
        <v>0.02</v>
      </c>
    </row>
    <row r="823" customFormat="false" ht="12.8" hidden="false" customHeight="false" outlineLevel="0" collapsed="false">
      <c r="A823" s="0" t="s">
        <v>832</v>
      </c>
      <c r="B823" s="1" t="n">
        <v>0.08521303</v>
      </c>
      <c r="C823" s="1" t="n">
        <v>0.52156866</v>
      </c>
      <c r="D823" s="1" t="n">
        <v>1</v>
      </c>
      <c r="F823" s="1" t="n">
        <f aca="false">ABS(B823-hh)</f>
        <v>0.0314536366666667</v>
      </c>
      <c r="G823" s="1" t="n">
        <f aca="false">ABS(C823-ss)</f>
        <v>0.48156866</v>
      </c>
      <c r="H823" s="1" t="n">
        <f aca="false">ABS(D823-bb)</f>
        <v>0.02</v>
      </c>
    </row>
    <row r="824" customFormat="false" ht="12.8" hidden="false" customHeight="false" outlineLevel="0" collapsed="false">
      <c r="A824" s="0" t="s">
        <v>833</v>
      </c>
      <c r="B824" s="1" t="n">
        <v>0.090909086</v>
      </c>
      <c r="C824" s="1" t="n">
        <v>0.5697211</v>
      </c>
      <c r="D824" s="1" t="n">
        <v>0.9843137</v>
      </c>
      <c r="F824" s="1" t="n">
        <f aca="false">ABS(B824-hh)</f>
        <v>0.0257575806666667</v>
      </c>
      <c r="G824" s="1" t="n">
        <f aca="false">ABS(C824-ss)</f>
        <v>0.5297211</v>
      </c>
      <c r="H824" s="1" t="n">
        <f aca="false">ABS(D824-bb)</f>
        <v>0.00431369999999998</v>
      </c>
    </row>
    <row r="825" customFormat="false" ht="12.8" hidden="false" customHeight="false" outlineLevel="0" collapsed="false">
      <c r="A825" s="0" t="s">
        <v>834</v>
      </c>
      <c r="B825" s="1" t="n">
        <v>0.08992805</v>
      </c>
      <c r="C825" s="1" t="n">
        <v>0.5696721</v>
      </c>
      <c r="D825" s="1" t="n">
        <v>0.95686275</v>
      </c>
      <c r="F825" s="1" t="n">
        <f aca="false">ABS(B825-hh)</f>
        <v>0.0267386166666667</v>
      </c>
      <c r="G825" s="1" t="n">
        <f aca="false">ABS(C825-ss)</f>
        <v>0.5296721</v>
      </c>
      <c r="H825" s="1" t="n">
        <f aca="false">ABS(D825-bb)</f>
        <v>0.02313725</v>
      </c>
    </row>
    <row r="826" customFormat="false" ht="12.8" hidden="false" customHeight="false" outlineLevel="0" collapsed="false">
      <c r="A826" s="0" t="s">
        <v>835</v>
      </c>
      <c r="B826" s="1" t="n">
        <v>0.07089552</v>
      </c>
      <c r="C826" s="1" t="n">
        <v>0.5254902</v>
      </c>
      <c r="D826" s="1" t="n">
        <v>1</v>
      </c>
      <c r="F826" s="1" t="n">
        <f aca="false">ABS(B826-hh)</f>
        <v>0.0457711466666667</v>
      </c>
      <c r="G826" s="1" t="n">
        <f aca="false">ABS(C826-ss)</f>
        <v>0.4854902</v>
      </c>
      <c r="H826" s="1" t="n">
        <f aca="false">ABS(D826-bb)</f>
        <v>0.02</v>
      </c>
    </row>
    <row r="827" customFormat="false" ht="12.8" hidden="false" customHeight="false" outlineLevel="0" collapsed="false">
      <c r="A827" s="0" t="s">
        <v>836</v>
      </c>
      <c r="B827" s="1" t="n">
        <v>0.065920405</v>
      </c>
      <c r="C827" s="1" t="n">
        <v>0.5254902</v>
      </c>
      <c r="D827" s="1" t="n">
        <v>1</v>
      </c>
      <c r="F827" s="1" t="n">
        <f aca="false">ABS(B827-hh)</f>
        <v>0.0507462616666667</v>
      </c>
      <c r="G827" s="1" t="n">
        <f aca="false">ABS(C827-ss)</f>
        <v>0.4854902</v>
      </c>
      <c r="H827" s="1" t="n">
        <f aca="false">ABS(D827-bb)</f>
        <v>0.02</v>
      </c>
    </row>
    <row r="828" customFormat="false" ht="12.8" hidden="false" customHeight="false" outlineLevel="0" collapsed="false">
      <c r="A828" s="0" t="s">
        <v>837</v>
      </c>
      <c r="B828" s="1" t="n">
        <v>0.057471264</v>
      </c>
      <c r="C828" s="1" t="n">
        <v>0.6092437</v>
      </c>
      <c r="D828" s="1" t="n">
        <v>0.93333334</v>
      </c>
      <c r="F828" s="1" t="n">
        <f aca="false">ABS(B828-hh)</f>
        <v>0.0591954026666667</v>
      </c>
      <c r="G828" s="1" t="n">
        <f aca="false">ABS(C828-ss)</f>
        <v>0.5692437</v>
      </c>
      <c r="H828" s="1" t="n">
        <f aca="false">ABS(D828-bb)</f>
        <v>0.04666666</v>
      </c>
    </row>
    <row r="829" customFormat="false" ht="12.8" hidden="false" customHeight="false" outlineLevel="0" collapsed="false">
      <c r="A829" s="0" t="s">
        <v>838</v>
      </c>
      <c r="B829" s="1" t="n">
        <v>0.05405405</v>
      </c>
      <c r="C829" s="1" t="n">
        <v>0.5991903</v>
      </c>
      <c r="D829" s="1" t="n">
        <v>0.96862745</v>
      </c>
      <c r="F829" s="1" t="n">
        <f aca="false">ABS(B829-hh)</f>
        <v>0.0626126166666667</v>
      </c>
      <c r="G829" s="1" t="n">
        <f aca="false">ABS(C829-ss)</f>
        <v>0.5591903</v>
      </c>
      <c r="H829" s="1" t="n">
        <f aca="false">ABS(D829-bb)</f>
        <v>0.0113725499999999</v>
      </c>
    </row>
    <row r="830" customFormat="false" ht="12.8" hidden="false" customHeight="false" outlineLevel="0" collapsed="false">
      <c r="A830" s="0" t="s">
        <v>839</v>
      </c>
      <c r="B830" s="1" t="n">
        <v>0.037671227</v>
      </c>
      <c r="C830" s="1" t="n">
        <v>0.60330576</v>
      </c>
      <c r="D830" s="1" t="n">
        <v>0.9490196</v>
      </c>
      <c r="F830" s="1" t="n">
        <f aca="false">ABS(B830-hh)</f>
        <v>0.0789954396666667</v>
      </c>
      <c r="G830" s="1" t="n">
        <f aca="false">ABS(C830-ss)</f>
        <v>0.56330576</v>
      </c>
      <c r="H830" s="1" t="n">
        <f aca="false">ABS(D830-bb)</f>
        <v>0.0309804</v>
      </c>
    </row>
    <row r="831" customFormat="false" ht="12.8" hidden="false" customHeight="false" outlineLevel="0" collapsed="false">
      <c r="A831" s="0" t="s">
        <v>840</v>
      </c>
      <c r="B831" s="1" t="n">
        <v>0.039215684</v>
      </c>
      <c r="C831" s="1" t="n">
        <v>0.508547</v>
      </c>
      <c r="D831" s="1" t="n">
        <v>0.91764706</v>
      </c>
      <c r="F831" s="1" t="n">
        <f aca="false">ABS(B831-hh)</f>
        <v>0.0774509826666667</v>
      </c>
      <c r="G831" s="1" t="n">
        <f aca="false">ABS(C831-ss)</f>
        <v>0.468547</v>
      </c>
      <c r="H831" s="1" t="n">
        <f aca="false">ABS(D831-bb)</f>
        <v>0.0623529399999999</v>
      </c>
    </row>
    <row r="832" customFormat="false" ht="12.8" hidden="false" customHeight="false" outlineLevel="0" collapsed="false">
      <c r="A832" s="0" t="s">
        <v>841</v>
      </c>
      <c r="B832" s="1" t="n">
        <v>0.027322402</v>
      </c>
      <c r="C832" s="1" t="n">
        <v>0.5648148</v>
      </c>
      <c r="D832" s="1" t="n">
        <v>0.84705883</v>
      </c>
      <c r="F832" s="1" t="n">
        <f aca="false">ABS(B832-hh)</f>
        <v>0.0893442646666667</v>
      </c>
      <c r="G832" s="1" t="n">
        <f aca="false">ABS(C832-ss)</f>
        <v>0.5248148</v>
      </c>
      <c r="H832" s="1" t="n">
        <f aca="false">ABS(D832-bb)</f>
        <v>0.13294117</v>
      </c>
    </row>
    <row r="833" customFormat="false" ht="12.8" hidden="false" customHeight="false" outlineLevel="0" collapsed="false">
      <c r="A833" s="0" t="s">
        <v>842</v>
      </c>
      <c r="B833" s="1" t="n">
        <v>0.018018017</v>
      </c>
      <c r="C833" s="1" t="n">
        <v>0.46835443</v>
      </c>
      <c r="D833" s="1" t="n">
        <v>0.92941177</v>
      </c>
      <c r="F833" s="1" t="n">
        <f aca="false">ABS(B833-hh)</f>
        <v>0.0986486496666667</v>
      </c>
      <c r="G833" s="1" t="n">
        <f aca="false">ABS(C833-ss)</f>
        <v>0.42835443</v>
      </c>
      <c r="H833" s="1" t="n">
        <f aca="false">ABS(D833-bb)</f>
        <v>0.05058823</v>
      </c>
    </row>
    <row r="834" customFormat="false" ht="12.8" hidden="false" customHeight="false" outlineLevel="0" collapsed="false">
      <c r="A834" s="0" t="s">
        <v>843</v>
      </c>
      <c r="B834" s="1" t="n">
        <v>0.015723268</v>
      </c>
      <c r="C834" s="1" t="n">
        <v>0.4628821</v>
      </c>
      <c r="D834" s="1" t="n">
        <v>0.8980392</v>
      </c>
      <c r="F834" s="1" t="n">
        <f aca="false">ABS(B834-hh)</f>
        <v>0.100943398666667</v>
      </c>
      <c r="G834" s="1" t="n">
        <f aca="false">ABS(C834-ss)</f>
        <v>0.4228821</v>
      </c>
      <c r="H834" s="1" t="n">
        <f aca="false">ABS(D834-bb)</f>
        <v>0.0819608000000001</v>
      </c>
    </row>
    <row r="835" customFormat="false" ht="12.8" hidden="false" customHeight="false" outlineLevel="0" collapsed="false">
      <c r="A835" s="0" t="s">
        <v>844</v>
      </c>
      <c r="B835" s="1" t="n">
        <v>0.008090615</v>
      </c>
      <c r="C835" s="1" t="n">
        <v>0.4537445</v>
      </c>
      <c r="D835" s="1" t="n">
        <v>0.8901961</v>
      </c>
      <c r="F835" s="1" t="n">
        <f aca="false">ABS(B835-hh)</f>
        <v>0.108576051666667</v>
      </c>
      <c r="G835" s="1" t="n">
        <f aca="false">ABS(C835-ss)</f>
        <v>0.4137445</v>
      </c>
      <c r="H835" s="1" t="n">
        <f aca="false">ABS(D835-bb)</f>
        <v>0.0898039000000001</v>
      </c>
    </row>
    <row r="836" customFormat="false" ht="12.8" hidden="false" customHeight="false" outlineLevel="0" collapsed="false">
      <c r="A836" s="0" t="s">
        <v>845</v>
      </c>
      <c r="B836" s="1" t="n">
        <v>0.9907407</v>
      </c>
      <c r="C836" s="1" t="n">
        <v>0.48430493</v>
      </c>
      <c r="D836" s="1" t="n">
        <v>0.8745098</v>
      </c>
      <c r="F836" s="1" t="n">
        <f aca="false">ABS(B836-hh)</f>
        <v>0.874074033333333</v>
      </c>
      <c r="G836" s="1" t="n">
        <f aca="false">ABS(C836-ss)</f>
        <v>0.44430493</v>
      </c>
      <c r="H836" s="1" t="n">
        <f aca="false">ABS(D836-bb)</f>
        <v>0.1054902</v>
      </c>
    </row>
    <row r="837" customFormat="false" ht="12.8" hidden="false" customHeight="false" outlineLevel="0" collapsed="false">
      <c r="A837" s="0" t="s">
        <v>846</v>
      </c>
      <c r="B837" s="1" t="n">
        <v>0</v>
      </c>
      <c r="C837" s="1" t="n">
        <v>0.43555555</v>
      </c>
      <c r="D837" s="1" t="n">
        <v>0.88235295</v>
      </c>
      <c r="F837" s="1" t="n">
        <f aca="false">ABS(B837-hh)</f>
        <v>0.116666666666667</v>
      </c>
      <c r="G837" s="1" t="n">
        <f aca="false">ABS(C837-ss)</f>
        <v>0.39555555</v>
      </c>
      <c r="H837" s="1" t="n">
        <f aca="false">ABS(D837-bb)</f>
        <v>0.09764705</v>
      </c>
    </row>
    <row r="838" customFormat="false" ht="12.8" hidden="false" customHeight="false" outlineLevel="0" collapsed="false">
      <c r="A838" s="0" t="s">
        <v>847</v>
      </c>
      <c r="B838" s="1" t="n">
        <v>0.9903581</v>
      </c>
      <c r="C838" s="1" t="n">
        <v>0.53539824</v>
      </c>
      <c r="D838" s="1" t="n">
        <v>0.8862745</v>
      </c>
      <c r="F838" s="1" t="n">
        <f aca="false">ABS(B838-hh)</f>
        <v>0.873691433333333</v>
      </c>
      <c r="G838" s="1" t="n">
        <f aca="false">ABS(C838-ss)</f>
        <v>0.49539824</v>
      </c>
      <c r="H838" s="1" t="n">
        <f aca="false">ABS(D838-bb)</f>
        <v>0.0937255</v>
      </c>
    </row>
    <row r="839" customFormat="false" ht="12.8" hidden="false" customHeight="false" outlineLevel="0" collapsed="false">
      <c r="A839" s="0" t="s">
        <v>848</v>
      </c>
      <c r="B839" s="1" t="n">
        <v>0.9948454</v>
      </c>
      <c r="C839" s="1" t="n">
        <v>0.42543858</v>
      </c>
      <c r="D839" s="1" t="n">
        <v>0.89411765</v>
      </c>
      <c r="F839" s="1" t="n">
        <f aca="false">ABS(B839-hh)</f>
        <v>0.878178733333333</v>
      </c>
      <c r="G839" s="1" t="n">
        <f aca="false">ABS(C839-ss)</f>
        <v>0.38543858</v>
      </c>
      <c r="H839" s="1" t="n">
        <f aca="false">ABS(D839-bb)</f>
        <v>0.08588235</v>
      </c>
    </row>
    <row r="840" customFormat="false" ht="12.8" hidden="false" customHeight="false" outlineLevel="0" collapsed="false">
      <c r="A840" s="0" t="s">
        <v>849</v>
      </c>
      <c r="B840" s="1" t="n">
        <v>0.9966997</v>
      </c>
      <c r="C840" s="1" t="n">
        <v>0.50753766</v>
      </c>
      <c r="D840" s="1" t="n">
        <v>0.78039217</v>
      </c>
      <c r="F840" s="1" t="n">
        <f aca="false">ABS(B840-hh)</f>
        <v>0.880033033333333</v>
      </c>
      <c r="G840" s="1" t="n">
        <f aca="false">ABS(C840-ss)</f>
        <v>0.46753766</v>
      </c>
      <c r="H840" s="1" t="n">
        <f aca="false">ABS(D840-bb)</f>
        <v>0.19960783</v>
      </c>
    </row>
    <row r="841" customFormat="false" ht="12.8" hidden="false" customHeight="false" outlineLevel="0" collapsed="false">
      <c r="A841" s="0" t="s">
        <v>850</v>
      </c>
      <c r="B841" s="1" t="n">
        <v>0.983871</v>
      </c>
      <c r="C841" s="1" t="n">
        <v>0.56880736</v>
      </c>
      <c r="D841" s="1" t="n">
        <v>0.85490197</v>
      </c>
      <c r="F841" s="1" t="n">
        <f aca="false">ABS(B841-hh)</f>
        <v>0.867204333333333</v>
      </c>
      <c r="G841" s="1" t="n">
        <f aca="false">ABS(C841-ss)</f>
        <v>0.52880736</v>
      </c>
      <c r="H841" s="1" t="n">
        <f aca="false">ABS(D841-bb)</f>
        <v>0.12509803</v>
      </c>
    </row>
    <row r="842" customFormat="false" ht="12.8" hidden="false" customHeight="false" outlineLevel="0" collapsed="false">
      <c r="A842" s="0" t="s">
        <v>851</v>
      </c>
      <c r="B842" s="1" t="n">
        <v>0.9738562</v>
      </c>
      <c r="C842" s="1" t="n">
        <v>0.4573991</v>
      </c>
      <c r="D842" s="1" t="n">
        <v>0.8745098</v>
      </c>
      <c r="F842" s="1" t="n">
        <f aca="false">ABS(B842-hh)</f>
        <v>0.857189533333333</v>
      </c>
      <c r="G842" s="1" t="n">
        <f aca="false">ABS(C842-ss)</f>
        <v>0.4173991</v>
      </c>
      <c r="H842" s="1" t="n">
        <f aca="false">ABS(D842-bb)</f>
        <v>0.1054902</v>
      </c>
    </row>
    <row r="843" customFormat="false" ht="12.8" hidden="false" customHeight="false" outlineLevel="0" collapsed="false">
      <c r="A843" s="0" t="s">
        <v>852</v>
      </c>
      <c r="B843" s="1" t="n">
        <v>0.970405</v>
      </c>
      <c r="C843" s="1" t="n">
        <v>0.4976744</v>
      </c>
      <c r="D843" s="1" t="n">
        <v>0.84313726</v>
      </c>
      <c r="F843" s="1" t="n">
        <f aca="false">ABS(B843-hh)</f>
        <v>0.853738333333333</v>
      </c>
      <c r="G843" s="1" t="n">
        <f aca="false">ABS(C843-ss)</f>
        <v>0.4576744</v>
      </c>
      <c r="H843" s="1" t="n">
        <f aca="false">ABS(D843-bb)</f>
        <v>0.13686274</v>
      </c>
    </row>
    <row r="844" customFormat="false" ht="12.8" hidden="false" customHeight="false" outlineLevel="0" collapsed="false">
      <c r="A844" s="0" t="s">
        <v>853</v>
      </c>
      <c r="B844" s="1" t="n">
        <v>0.9653465</v>
      </c>
      <c r="C844" s="1" t="n">
        <v>0.5</v>
      </c>
      <c r="D844" s="1" t="n">
        <v>0.7921569</v>
      </c>
      <c r="F844" s="1" t="n">
        <f aca="false">ABS(B844-hh)</f>
        <v>0.848679833333333</v>
      </c>
      <c r="G844" s="1" t="n">
        <f aca="false">ABS(C844-ss)</f>
        <v>0.46</v>
      </c>
      <c r="H844" s="1" t="n">
        <f aca="false">ABS(D844-bb)</f>
        <v>0.1878431</v>
      </c>
    </row>
    <row r="845" customFormat="false" ht="12.8" hidden="false" customHeight="false" outlineLevel="0" collapsed="false">
      <c r="A845" s="0" t="s">
        <v>854</v>
      </c>
      <c r="B845" s="1" t="n">
        <v>0.9713262</v>
      </c>
      <c r="C845" s="1" t="n">
        <v>0.43255815</v>
      </c>
      <c r="D845" s="1" t="n">
        <v>0.84313726</v>
      </c>
      <c r="F845" s="1" t="n">
        <f aca="false">ABS(B845-hh)</f>
        <v>0.854659533333333</v>
      </c>
      <c r="G845" s="1" t="n">
        <f aca="false">ABS(C845-ss)</f>
        <v>0.39255815</v>
      </c>
      <c r="H845" s="1" t="n">
        <f aca="false">ABS(D845-bb)</f>
        <v>0.13686274</v>
      </c>
    </row>
    <row r="846" customFormat="false" ht="12.8" hidden="false" customHeight="false" outlineLevel="0" collapsed="false">
      <c r="A846" s="0" t="s">
        <v>855</v>
      </c>
      <c r="B846" s="1" t="n">
        <v>0.97849464</v>
      </c>
      <c r="C846" s="1" t="n">
        <v>0.44285715</v>
      </c>
      <c r="D846" s="1" t="n">
        <v>0.8235294</v>
      </c>
      <c r="F846" s="1" t="n">
        <f aca="false">ABS(B846-hh)</f>
        <v>0.861827973333333</v>
      </c>
      <c r="G846" s="1" t="n">
        <f aca="false">ABS(C846-ss)</f>
        <v>0.40285715</v>
      </c>
      <c r="H846" s="1" t="n">
        <f aca="false">ABS(D846-bb)</f>
        <v>0.1564706</v>
      </c>
    </row>
    <row r="847" customFormat="false" ht="12.8" hidden="false" customHeight="false" outlineLevel="0" collapsed="false">
      <c r="A847" s="0" t="s">
        <v>856</v>
      </c>
      <c r="B847" s="1" t="n">
        <v>0.9722222</v>
      </c>
      <c r="C847" s="1" t="n">
        <v>0.3919598</v>
      </c>
      <c r="D847" s="1" t="n">
        <v>0.78039217</v>
      </c>
      <c r="F847" s="1" t="n">
        <f aca="false">ABS(B847-hh)</f>
        <v>0.855555533333333</v>
      </c>
      <c r="G847" s="1" t="n">
        <f aca="false">ABS(C847-ss)</f>
        <v>0.3519598</v>
      </c>
      <c r="H847" s="1" t="n">
        <f aca="false">ABS(D847-bb)</f>
        <v>0.19960783</v>
      </c>
    </row>
    <row r="848" customFormat="false" ht="12.8" hidden="false" customHeight="false" outlineLevel="0" collapsed="false">
      <c r="A848" s="0" t="s">
        <v>857</v>
      </c>
      <c r="B848" s="1" t="n">
        <v>0.96268654</v>
      </c>
      <c r="C848" s="1" t="n">
        <v>0.33004925</v>
      </c>
      <c r="D848" s="1" t="n">
        <v>0.79607844</v>
      </c>
      <c r="F848" s="1" t="n">
        <f aca="false">ABS(B848-hh)</f>
        <v>0.846019873333333</v>
      </c>
      <c r="G848" s="1" t="n">
        <f aca="false">ABS(C848-ss)</f>
        <v>0.29004925</v>
      </c>
      <c r="H848" s="1" t="n">
        <f aca="false">ABS(D848-bb)</f>
        <v>0.18392156</v>
      </c>
    </row>
    <row r="849" customFormat="false" ht="12.8" hidden="false" customHeight="false" outlineLevel="0" collapsed="false">
      <c r="A849" s="0" t="s">
        <v>858</v>
      </c>
      <c r="B849" s="1" t="n">
        <v>0.9702381</v>
      </c>
      <c r="C849" s="1" t="n">
        <v>0.4097561</v>
      </c>
      <c r="D849" s="1" t="n">
        <v>0.8039216</v>
      </c>
      <c r="F849" s="1" t="n">
        <f aca="false">ABS(B849-hh)</f>
        <v>0.853571433333333</v>
      </c>
      <c r="G849" s="1" t="n">
        <f aca="false">ABS(C849-ss)</f>
        <v>0.3697561</v>
      </c>
      <c r="H849" s="1" t="n">
        <f aca="false">ABS(D849-bb)</f>
        <v>0.1760784</v>
      </c>
    </row>
    <row r="850" customFormat="false" ht="12.8" hidden="false" customHeight="false" outlineLevel="0" collapsed="false">
      <c r="A850" s="0" t="s">
        <v>859</v>
      </c>
      <c r="B850" s="1" t="n">
        <v>0.9526316</v>
      </c>
      <c r="C850" s="1" t="n">
        <v>0.45238096</v>
      </c>
      <c r="D850" s="1" t="n">
        <v>0.8235294</v>
      </c>
      <c r="F850" s="1" t="n">
        <f aca="false">ABS(B850-hh)</f>
        <v>0.835964933333333</v>
      </c>
      <c r="G850" s="1" t="n">
        <f aca="false">ABS(C850-ss)</f>
        <v>0.41238096</v>
      </c>
      <c r="H850" s="1" t="n">
        <f aca="false">ABS(D850-bb)</f>
        <v>0.1564706</v>
      </c>
    </row>
    <row r="851" customFormat="false" ht="12.8" hidden="false" customHeight="false" outlineLevel="0" collapsed="false">
      <c r="A851" s="0" t="s">
        <v>860</v>
      </c>
      <c r="B851" s="1" t="n">
        <v>0.9289216</v>
      </c>
      <c r="C851" s="1" t="n">
        <v>0.3617021</v>
      </c>
      <c r="D851" s="1" t="n">
        <v>0.7372549</v>
      </c>
      <c r="F851" s="1" t="n">
        <f aca="false">ABS(B851-hh)</f>
        <v>0.812254933333333</v>
      </c>
      <c r="G851" s="1" t="n">
        <f aca="false">ABS(C851-ss)</f>
        <v>0.3217021</v>
      </c>
      <c r="H851" s="1" t="n">
        <f aca="false">ABS(D851-bb)</f>
        <v>0.2427451</v>
      </c>
    </row>
    <row r="852" customFormat="false" ht="12.8" hidden="false" customHeight="false" outlineLevel="0" collapsed="false">
      <c r="A852" s="0" t="s">
        <v>861</v>
      </c>
      <c r="B852" s="1" t="n">
        <v>0.8963964</v>
      </c>
      <c r="C852" s="1" t="n">
        <v>0.36453202</v>
      </c>
      <c r="D852" s="1" t="n">
        <v>0.79607844</v>
      </c>
      <c r="F852" s="1" t="n">
        <f aca="false">ABS(B852-hh)</f>
        <v>0.779729733333333</v>
      </c>
      <c r="G852" s="1" t="n">
        <f aca="false">ABS(C852-ss)</f>
        <v>0.32453202</v>
      </c>
      <c r="H852" s="1" t="n">
        <f aca="false">ABS(D852-bb)</f>
        <v>0.18392156</v>
      </c>
    </row>
    <row r="853" customFormat="false" ht="12.8" hidden="false" customHeight="false" outlineLevel="0" collapsed="false">
      <c r="A853" s="0" t="s">
        <v>862</v>
      </c>
      <c r="B853" s="1" t="n">
        <v>0.9382716</v>
      </c>
      <c r="C853" s="1" t="n">
        <v>0.27979276</v>
      </c>
      <c r="D853" s="1" t="n">
        <v>0.75686276</v>
      </c>
      <c r="F853" s="1" t="n">
        <f aca="false">ABS(B853-hh)</f>
        <v>0.821604933333333</v>
      </c>
      <c r="G853" s="1" t="n">
        <f aca="false">ABS(C853-ss)</f>
        <v>0.23979276</v>
      </c>
      <c r="H853" s="1" t="n">
        <f aca="false">ABS(D853-bb)</f>
        <v>0.22313724</v>
      </c>
    </row>
    <row r="854" customFormat="false" ht="12.8" hidden="false" customHeight="false" outlineLevel="0" collapsed="false">
      <c r="A854" s="0" t="s">
        <v>863</v>
      </c>
      <c r="B854" s="1" t="n">
        <v>0.90384614</v>
      </c>
      <c r="C854" s="1" t="n">
        <v>0.30409357</v>
      </c>
      <c r="D854" s="1" t="n">
        <v>0.67058825</v>
      </c>
      <c r="F854" s="1" t="n">
        <f aca="false">ABS(B854-hh)</f>
        <v>0.787179473333333</v>
      </c>
      <c r="G854" s="1" t="n">
        <f aca="false">ABS(C854-ss)</f>
        <v>0.26409357</v>
      </c>
      <c r="H854" s="1" t="n">
        <f aca="false">ABS(D854-bb)</f>
        <v>0.30941175</v>
      </c>
    </row>
    <row r="855" customFormat="false" ht="12.8" hidden="false" customHeight="false" outlineLevel="0" collapsed="false">
      <c r="A855" s="0" t="s">
        <v>864</v>
      </c>
      <c r="B855" s="1" t="n">
        <v>0.8666667</v>
      </c>
      <c r="C855" s="1" t="n">
        <v>0.31496063</v>
      </c>
      <c r="D855" s="1" t="n">
        <v>0.49803922</v>
      </c>
      <c r="F855" s="1" t="n">
        <f aca="false">ABS(B855-hh)</f>
        <v>0.750000033333333</v>
      </c>
      <c r="G855" s="1" t="n">
        <f aca="false">ABS(C855-ss)</f>
        <v>0.27496063</v>
      </c>
      <c r="H855" s="1" t="n">
        <f aca="false">ABS(D855-bb)</f>
        <v>0.48196078</v>
      </c>
    </row>
    <row r="856" customFormat="false" ht="12.8" hidden="false" customHeight="false" outlineLevel="0" collapsed="false">
      <c r="A856" s="0" t="s">
        <v>865</v>
      </c>
      <c r="B856" s="1" t="n">
        <v>0.78930813</v>
      </c>
      <c r="C856" s="1" t="n">
        <v>0.31360948</v>
      </c>
      <c r="D856" s="1" t="n">
        <v>0.6627451</v>
      </c>
      <c r="F856" s="1" t="n">
        <f aca="false">ABS(B856-hh)</f>
        <v>0.672641463333333</v>
      </c>
      <c r="G856" s="1" t="n">
        <f aca="false">ABS(C856-ss)</f>
        <v>0.27360948</v>
      </c>
      <c r="H856" s="1" t="n">
        <f aca="false">ABS(D856-bb)</f>
        <v>0.3172549</v>
      </c>
    </row>
    <row r="857" customFormat="false" ht="12.8" hidden="false" customHeight="false" outlineLevel="0" collapsed="false">
      <c r="A857" s="0" t="s">
        <v>866</v>
      </c>
      <c r="B857" s="1" t="n">
        <v>0.7259259</v>
      </c>
      <c r="C857" s="1" t="n">
        <v>0.22613065</v>
      </c>
      <c r="D857" s="1" t="n">
        <v>0.78039217</v>
      </c>
      <c r="F857" s="1" t="n">
        <f aca="false">ABS(B857-hh)</f>
        <v>0.609259233333333</v>
      </c>
      <c r="G857" s="1" t="n">
        <f aca="false">ABS(C857-ss)</f>
        <v>0.18613065</v>
      </c>
      <c r="H857" s="1" t="n">
        <f aca="false">ABS(D857-bb)</f>
        <v>0.19960783</v>
      </c>
    </row>
    <row r="858" customFormat="false" ht="12.8" hidden="false" customHeight="false" outlineLevel="0" collapsed="false">
      <c r="A858" s="0" t="s">
        <v>867</v>
      </c>
      <c r="B858" s="1" t="n">
        <v>0.7051282</v>
      </c>
      <c r="C858" s="1" t="n">
        <v>0.29885057</v>
      </c>
      <c r="D858" s="1" t="n">
        <v>0.68235296</v>
      </c>
      <c r="F858" s="1" t="n">
        <f aca="false">ABS(B858-hh)</f>
        <v>0.588461533333333</v>
      </c>
      <c r="G858" s="1" t="n">
        <f aca="false">ABS(C858-ss)</f>
        <v>0.25885057</v>
      </c>
      <c r="H858" s="1" t="n">
        <f aca="false">ABS(D858-bb)</f>
        <v>0.29764704</v>
      </c>
    </row>
    <row r="859" customFormat="false" ht="12.8" hidden="false" customHeight="false" outlineLevel="0" collapsed="false">
      <c r="A859" s="0" t="s">
        <v>868</v>
      </c>
      <c r="B859" s="1" t="n">
        <v>0.6904762</v>
      </c>
      <c r="C859" s="1" t="n">
        <v>0.30769232</v>
      </c>
      <c r="D859" s="1" t="n">
        <v>0.7137255</v>
      </c>
      <c r="F859" s="1" t="n">
        <f aca="false">ABS(B859-hh)</f>
        <v>0.573809533333333</v>
      </c>
      <c r="G859" s="1" t="n">
        <f aca="false">ABS(C859-ss)</f>
        <v>0.26769232</v>
      </c>
      <c r="H859" s="1" t="n">
        <f aca="false">ABS(D859-bb)</f>
        <v>0.2662745</v>
      </c>
    </row>
    <row r="860" customFormat="false" ht="12.8" hidden="false" customHeight="false" outlineLevel="0" collapsed="false">
      <c r="A860" s="0" t="s">
        <v>869</v>
      </c>
      <c r="B860" s="1" t="n">
        <v>0.6822917</v>
      </c>
      <c r="C860" s="1" t="n">
        <v>0.36363637</v>
      </c>
      <c r="D860" s="1" t="n">
        <v>0.6901961</v>
      </c>
      <c r="F860" s="1" t="n">
        <f aca="false">ABS(B860-hh)</f>
        <v>0.565625033333333</v>
      </c>
      <c r="G860" s="1" t="n">
        <f aca="false">ABS(C860-ss)</f>
        <v>0.32363637</v>
      </c>
      <c r="H860" s="1" t="n">
        <f aca="false">ABS(D860-bb)</f>
        <v>0.2898039</v>
      </c>
    </row>
    <row r="861" customFormat="false" ht="12.8" hidden="false" customHeight="false" outlineLevel="0" collapsed="false">
      <c r="A861" s="0" t="s">
        <v>870</v>
      </c>
      <c r="B861" s="1" t="n">
        <v>0.64319247</v>
      </c>
      <c r="C861" s="1" t="n">
        <v>0.3922652</v>
      </c>
      <c r="D861" s="1" t="n">
        <v>0.70980394</v>
      </c>
      <c r="F861" s="1" t="n">
        <f aca="false">ABS(B861-hh)</f>
        <v>0.526525803333333</v>
      </c>
      <c r="G861" s="1" t="n">
        <f aca="false">ABS(C861-ss)</f>
        <v>0.3522652</v>
      </c>
      <c r="H861" s="1" t="n">
        <f aca="false">ABS(D861-bb)</f>
        <v>0.27019606</v>
      </c>
    </row>
    <row r="862" customFormat="false" ht="12.8" hidden="false" customHeight="false" outlineLevel="0" collapsed="false">
      <c r="A862" s="0" t="s">
        <v>871</v>
      </c>
      <c r="B862" s="1" t="n">
        <v>0.61904764</v>
      </c>
      <c r="C862" s="1" t="n">
        <v>0.42777777</v>
      </c>
      <c r="D862" s="1" t="n">
        <v>0.7058824</v>
      </c>
      <c r="F862" s="1" t="n">
        <f aca="false">ABS(B862-hh)</f>
        <v>0.502380973333333</v>
      </c>
      <c r="G862" s="1" t="n">
        <f aca="false">ABS(C862-ss)</f>
        <v>0.38777777</v>
      </c>
      <c r="H862" s="1" t="n">
        <f aca="false">ABS(D862-bb)</f>
        <v>0.2741176</v>
      </c>
    </row>
    <row r="863" customFormat="false" ht="12.8" hidden="false" customHeight="false" outlineLevel="0" collapsed="false">
      <c r="A863" s="0" t="s">
        <v>872</v>
      </c>
      <c r="B863" s="1" t="n">
        <v>0.6132479</v>
      </c>
      <c r="C863" s="1" t="n">
        <v>0.43333334</v>
      </c>
      <c r="D863" s="1" t="n">
        <v>0.7058824</v>
      </c>
      <c r="F863" s="1" t="n">
        <f aca="false">ABS(B863-hh)</f>
        <v>0.496581233333333</v>
      </c>
      <c r="G863" s="1" t="n">
        <f aca="false">ABS(C863-ss)</f>
        <v>0.39333334</v>
      </c>
      <c r="H863" s="1" t="n">
        <f aca="false">ABS(D863-bb)</f>
        <v>0.2741176</v>
      </c>
    </row>
    <row r="864" customFormat="false" ht="12.8" hidden="false" customHeight="false" outlineLevel="0" collapsed="false">
      <c r="A864" s="0" t="s">
        <v>873</v>
      </c>
      <c r="B864" s="1" t="n">
        <v>0.61212116</v>
      </c>
      <c r="C864" s="1" t="n">
        <v>0.33950618</v>
      </c>
      <c r="D864" s="1" t="n">
        <v>0.63529414</v>
      </c>
      <c r="F864" s="1" t="n">
        <f aca="false">ABS(B864-hh)</f>
        <v>0.495454493333333</v>
      </c>
      <c r="G864" s="1" t="n">
        <f aca="false">ABS(C864-ss)</f>
        <v>0.29950618</v>
      </c>
      <c r="H864" s="1" t="n">
        <f aca="false">ABS(D864-bb)</f>
        <v>0.34470586</v>
      </c>
    </row>
    <row r="865" customFormat="false" ht="12.8" hidden="false" customHeight="false" outlineLevel="0" collapsed="false">
      <c r="A865" s="0" t="s">
        <v>874</v>
      </c>
      <c r="B865" s="1" t="n">
        <v>0.60227275</v>
      </c>
      <c r="C865" s="1" t="n">
        <v>0.46560848</v>
      </c>
      <c r="D865" s="1" t="n">
        <v>0.7411765</v>
      </c>
      <c r="F865" s="1" t="n">
        <f aca="false">ABS(B865-hh)</f>
        <v>0.485606083333333</v>
      </c>
      <c r="G865" s="1" t="n">
        <f aca="false">ABS(C865-ss)</f>
        <v>0.42560848</v>
      </c>
      <c r="H865" s="1" t="n">
        <f aca="false">ABS(D865-bb)</f>
        <v>0.2388235</v>
      </c>
    </row>
    <row r="866" customFormat="false" ht="12.8" hidden="false" customHeight="false" outlineLevel="0" collapsed="false">
      <c r="A866" s="0" t="s">
        <v>875</v>
      </c>
      <c r="B866" s="1" t="n">
        <v>0.5921569</v>
      </c>
      <c r="C866" s="1" t="n">
        <v>0.4187192</v>
      </c>
      <c r="D866" s="1" t="n">
        <v>0.79607844</v>
      </c>
      <c r="F866" s="1" t="n">
        <f aca="false">ABS(B866-hh)</f>
        <v>0.475490233333333</v>
      </c>
      <c r="G866" s="1" t="n">
        <f aca="false">ABS(C866-ss)</f>
        <v>0.3787192</v>
      </c>
      <c r="H866" s="1" t="n">
        <f aca="false">ABS(D866-bb)</f>
        <v>0.18392156</v>
      </c>
    </row>
    <row r="867" customFormat="false" ht="12.8" hidden="false" customHeight="false" outlineLevel="0" collapsed="false">
      <c r="A867" s="0" t="s">
        <v>876</v>
      </c>
      <c r="B867" s="1" t="n">
        <v>0.5842912</v>
      </c>
      <c r="C867" s="1" t="n">
        <v>0.47540984</v>
      </c>
      <c r="D867" s="1" t="n">
        <v>0.7176471</v>
      </c>
      <c r="F867" s="1" t="n">
        <f aca="false">ABS(B867-hh)</f>
        <v>0.467624533333333</v>
      </c>
      <c r="G867" s="1" t="n">
        <f aca="false">ABS(C867-ss)</f>
        <v>0.43540984</v>
      </c>
      <c r="H867" s="1" t="n">
        <f aca="false">ABS(D867-bb)</f>
        <v>0.2623529</v>
      </c>
    </row>
    <row r="868" customFormat="false" ht="12.8" hidden="false" customHeight="false" outlineLevel="0" collapsed="false">
      <c r="A868" s="0" t="s">
        <v>877</v>
      </c>
      <c r="B868" s="1" t="n">
        <v>0.57894737</v>
      </c>
      <c r="C868" s="1" t="n">
        <v>0.5588235</v>
      </c>
      <c r="D868" s="1" t="n">
        <v>0.8</v>
      </c>
      <c r="F868" s="1" t="n">
        <f aca="false">ABS(B868-hh)</f>
        <v>0.462280703333333</v>
      </c>
      <c r="G868" s="1" t="n">
        <f aca="false">ABS(C868-ss)</f>
        <v>0.5188235</v>
      </c>
      <c r="H868" s="1" t="n">
        <f aca="false">ABS(D868-bb)</f>
        <v>0.18</v>
      </c>
    </row>
    <row r="869" customFormat="false" ht="12.8" hidden="false" customHeight="false" outlineLevel="0" collapsed="false">
      <c r="A869" s="0" t="s">
        <v>878</v>
      </c>
      <c r="B869" s="1" t="n">
        <v>0.580303</v>
      </c>
      <c r="C869" s="1" t="n">
        <v>0.5851064</v>
      </c>
      <c r="D869" s="1" t="n">
        <v>0.7372549</v>
      </c>
      <c r="F869" s="1" t="n">
        <f aca="false">ABS(B869-hh)</f>
        <v>0.463636333333333</v>
      </c>
      <c r="G869" s="1" t="n">
        <f aca="false">ABS(C869-ss)</f>
        <v>0.5451064</v>
      </c>
      <c r="H869" s="1" t="n">
        <f aca="false">ABS(D869-bb)</f>
        <v>0.2427451</v>
      </c>
    </row>
    <row r="870" customFormat="false" ht="12.8" hidden="false" customHeight="false" outlineLevel="0" collapsed="false">
      <c r="A870" s="0" t="s">
        <v>879</v>
      </c>
      <c r="B870" s="1" t="n">
        <v>0.5661765</v>
      </c>
      <c r="C870" s="1" t="n">
        <v>0.6974359</v>
      </c>
      <c r="D870" s="1" t="n">
        <v>0.7647059</v>
      </c>
      <c r="F870" s="1" t="n">
        <f aca="false">ABS(B870-hh)</f>
        <v>0.449509833333333</v>
      </c>
      <c r="G870" s="1" t="n">
        <f aca="false">ABS(C870-ss)</f>
        <v>0.6574359</v>
      </c>
      <c r="H870" s="1" t="n">
        <f aca="false">ABS(D870-bb)</f>
        <v>0.2152941</v>
      </c>
    </row>
    <row r="871" customFormat="false" ht="12.8" hidden="false" customHeight="false" outlineLevel="0" collapsed="false">
      <c r="A871" s="0" t="s">
        <v>880</v>
      </c>
      <c r="B871" s="1" t="n">
        <v>0.55654764</v>
      </c>
      <c r="C871" s="1" t="n">
        <v>0.65497077</v>
      </c>
      <c r="D871" s="1" t="n">
        <v>0.67058825</v>
      </c>
      <c r="F871" s="1" t="n">
        <f aca="false">ABS(B871-hh)</f>
        <v>0.439880973333333</v>
      </c>
      <c r="G871" s="1" t="n">
        <f aca="false">ABS(C871-ss)</f>
        <v>0.61497077</v>
      </c>
      <c r="H871" s="1" t="n">
        <f aca="false">ABS(D871-bb)</f>
        <v>0.30941175</v>
      </c>
    </row>
    <row r="872" customFormat="false" ht="12.8" hidden="false" customHeight="false" outlineLevel="0" collapsed="false">
      <c r="A872" s="0" t="s">
        <v>881</v>
      </c>
      <c r="B872" s="1" t="n">
        <v>0.54421765</v>
      </c>
      <c r="C872" s="1" t="n">
        <v>0.99492383</v>
      </c>
      <c r="D872" s="1" t="n">
        <v>0.77254903</v>
      </c>
      <c r="F872" s="1" t="n">
        <f aca="false">ABS(B872-hh)</f>
        <v>0.427550983333333</v>
      </c>
      <c r="G872" s="1" t="n">
        <f aca="false">ABS(C872-ss)</f>
        <v>0.95492383</v>
      </c>
      <c r="H872" s="1" t="n">
        <f aca="false">ABS(D872-bb)</f>
        <v>0.20745097</v>
      </c>
    </row>
    <row r="873" customFormat="false" ht="12.8" hidden="false" customHeight="false" outlineLevel="0" collapsed="false">
      <c r="A873" s="0" t="s">
        <v>882</v>
      </c>
      <c r="B873" s="1" t="n">
        <v>0.5416667</v>
      </c>
      <c r="C873" s="1" t="n">
        <v>1</v>
      </c>
      <c r="D873" s="1" t="n">
        <v>0.7372549</v>
      </c>
      <c r="F873" s="1" t="n">
        <f aca="false">ABS(B873-hh)</f>
        <v>0.425000033333333</v>
      </c>
      <c r="G873" s="1" t="n">
        <f aca="false">ABS(C873-ss)</f>
        <v>0.96</v>
      </c>
      <c r="H873" s="1" t="n">
        <f aca="false">ABS(D873-bb)</f>
        <v>0.2427451</v>
      </c>
    </row>
    <row r="874" customFormat="false" ht="12.8" hidden="false" customHeight="false" outlineLevel="0" collapsed="false">
      <c r="A874" s="0" t="s">
        <v>883</v>
      </c>
      <c r="B874" s="1" t="n">
        <v>0.55</v>
      </c>
      <c r="C874" s="1" t="n">
        <v>1</v>
      </c>
      <c r="D874" s="1" t="n">
        <v>0.7058824</v>
      </c>
      <c r="F874" s="1" t="n">
        <f aca="false">ABS(B874-hh)</f>
        <v>0.433333333333333</v>
      </c>
      <c r="G874" s="1" t="n">
        <f aca="false">ABS(C874-ss)</f>
        <v>0.96</v>
      </c>
      <c r="H874" s="1" t="n">
        <f aca="false">ABS(D874-bb)</f>
        <v>0.2741176</v>
      </c>
    </row>
    <row r="875" customFormat="false" ht="12.8" hidden="false" customHeight="false" outlineLevel="0" collapsed="false">
      <c r="A875" s="0" t="s">
        <v>884</v>
      </c>
      <c r="B875" s="1" t="n">
        <v>0.55357146</v>
      </c>
      <c r="C875" s="1" t="n">
        <v>0.7329843</v>
      </c>
      <c r="D875" s="1" t="n">
        <v>0.7490196</v>
      </c>
      <c r="F875" s="1" t="n">
        <f aca="false">ABS(B875-hh)</f>
        <v>0.436904793333333</v>
      </c>
      <c r="G875" s="1" t="n">
        <f aca="false">ABS(C875-ss)</f>
        <v>0.6929843</v>
      </c>
      <c r="H875" s="1" t="n">
        <f aca="false">ABS(D875-bb)</f>
        <v>0.2309804</v>
      </c>
    </row>
    <row r="876" customFormat="false" ht="12.8" hidden="false" customHeight="false" outlineLevel="0" collapsed="false">
      <c r="A876" s="0" t="s">
        <v>885</v>
      </c>
      <c r="B876" s="1" t="n">
        <v>0.54761904</v>
      </c>
      <c r="C876" s="1" t="n">
        <v>0.5989305</v>
      </c>
      <c r="D876" s="1" t="n">
        <v>0.73333335</v>
      </c>
      <c r="F876" s="1" t="n">
        <f aca="false">ABS(B876-hh)</f>
        <v>0.430952373333333</v>
      </c>
      <c r="G876" s="1" t="n">
        <f aca="false">ABS(C876-ss)</f>
        <v>0.5589305</v>
      </c>
      <c r="H876" s="1" t="n">
        <f aca="false">ABS(D876-bb)</f>
        <v>0.24666665</v>
      </c>
    </row>
    <row r="877" customFormat="false" ht="12.8" hidden="false" customHeight="false" outlineLevel="0" collapsed="false">
      <c r="A877" s="0" t="s">
        <v>886</v>
      </c>
      <c r="B877" s="1" t="n">
        <v>0.5349462</v>
      </c>
      <c r="C877" s="1" t="n">
        <v>0.7126437</v>
      </c>
      <c r="D877" s="1" t="n">
        <v>0.68235296</v>
      </c>
      <c r="F877" s="1" t="n">
        <f aca="false">ABS(B877-hh)</f>
        <v>0.418279533333333</v>
      </c>
      <c r="G877" s="1" t="n">
        <f aca="false">ABS(C877-ss)</f>
        <v>0.6726437</v>
      </c>
      <c r="H877" s="1" t="n">
        <f aca="false">ABS(D877-bb)</f>
        <v>0.29764704</v>
      </c>
    </row>
    <row r="878" customFormat="false" ht="12.8" hidden="false" customHeight="false" outlineLevel="0" collapsed="false">
      <c r="A878" s="0" t="s">
        <v>887</v>
      </c>
      <c r="B878" s="1" t="n">
        <v>0.53009254</v>
      </c>
      <c r="C878" s="1" t="n">
        <v>0.84705883</v>
      </c>
      <c r="D878" s="1" t="n">
        <v>0.6666667</v>
      </c>
      <c r="F878" s="1" t="n">
        <f aca="false">ABS(B878-hh)</f>
        <v>0.413425873333333</v>
      </c>
      <c r="G878" s="1" t="n">
        <f aca="false">ABS(C878-ss)</f>
        <v>0.80705883</v>
      </c>
      <c r="H878" s="1" t="n">
        <f aca="false">ABS(D878-bb)</f>
        <v>0.3133333</v>
      </c>
    </row>
    <row r="879" customFormat="false" ht="12.8" hidden="false" customHeight="false" outlineLevel="0" collapsed="false">
      <c r="A879" s="0" t="s">
        <v>888</v>
      </c>
      <c r="B879" s="1" t="n">
        <v>0.5235405</v>
      </c>
      <c r="C879" s="1" t="n">
        <v>1</v>
      </c>
      <c r="D879" s="1" t="n">
        <v>0.69411767</v>
      </c>
      <c r="F879" s="1" t="n">
        <f aca="false">ABS(B879-hh)</f>
        <v>0.406873833333333</v>
      </c>
      <c r="G879" s="1" t="n">
        <f aca="false">ABS(C879-ss)</f>
        <v>0.96</v>
      </c>
      <c r="H879" s="1" t="n">
        <f aca="false">ABS(D879-bb)</f>
        <v>0.28588233</v>
      </c>
    </row>
    <row r="880" customFormat="false" ht="12.8" hidden="false" customHeight="false" outlineLevel="0" collapsed="false">
      <c r="A880" s="0" t="s">
        <v>889</v>
      </c>
      <c r="B880" s="1" t="n">
        <v>0.51165503</v>
      </c>
      <c r="C880" s="1" t="n">
        <v>0.8079096</v>
      </c>
      <c r="D880" s="1" t="n">
        <v>0.69411767</v>
      </c>
      <c r="F880" s="1" t="n">
        <f aca="false">ABS(B880-hh)</f>
        <v>0.394988363333333</v>
      </c>
      <c r="G880" s="1" t="n">
        <f aca="false">ABS(C880-ss)</f>
        <v>0.7679096</v>
      </c>
      <c r="H880" s="1" t="n">
        <f aca="false">ABS(D880-bb)</f>
        <v>0.28588233</v>
      </c>
    </row>
    <row r="881" customFormat="false" ht="12.8" hidden="false" customHeight="false" outlineLevel="0" collapsed="false">
      <c r="A881" s="0" t="s">
        <v>890</v>
      </c>
      <c r="B881" s="1" t="n">
        <v>0.512963</v>
      </c>
      <c r="C881" s="1" t="n">
        <v>0.64285713</v>
      </c>
      <c r="D881" s="1" t="n">
        <v>0.54901963</v>
      </c>
      <c r="F881" s="1" t="n">
        <f aca="false">ABS(B881-hh)</f>
        <v>0.396296333333333</v>
      </c>
      <c r="G881" s="1" t="n">
        <f aca="false">ABS(C881-ss)</f>
        <v>0.60285713</v>
      </c>
      <c r="H881" s="1" t="n">
        <f aca="false">ABS(D881-bb)</f>
        <v>0.43098037</v>
      </c>
    </row>
    <row r="882" customFormat="false" ht="12.8" hidden="false" customHeight="false" outlineLevel="0" collapsed="false">
      <c r="A882" s="0" t="s">
        <v>891</v>
      </c>
      <c r="B882" s="1" t="n">
        <v>0.49470899</v>
      </c>
      <c r="C882" s="1" t="n">
        <v>0.43448275</v>
      </c>
      <c r="D882" s="1" t="n">
        <v>0.5686275</v>
      </c>
      <c r="F882" s="1" t="n">
        <f aca="false">ABS(B882-hh)</f>
        <v>0.378042323333333</v>
      </c>
      <c r="G882" s="1" t="n">
        <f aca="false">ABS(C882-ss)</f>
        <v>0.39448275</v>
      </c>
      <c r="H882" s="1" t="n">
        <f aca="false">ABS(D882-bb)</f>
        <v>0.4113725</v>
      </c>
    </row>
    <row r="883" customFormat="false" ht="12.8" hidden="false" customHeight="false" outlineLevel="0" collapsed="false">
      <c r="A883" s="0" t="s">
        <v>892</v>
      </c>
      <c r="B883" s="1" t="n">
        <v>0.47712418</v>
      </c>
      <c r="C883" s="1" t="n">
        <v>0.425</v>
      </c>
      <c r="D883" s="1" t="n">
        <v>0.47058824</v>
      </c>
      <c r="F883" s="1" t="n">
        <f aca="false">ABS(B883-hh)</f>
        <v>0.360457513333333</v>
      </c>
      <c r="G883" s="1" t="n">
        <f aca="false">ABS(C883-ss)</f>
        <v>0.385</v>
      </c>
      <c r="H883" s="1" t="n">
        <f aca="false">ABS(D883-bb)</f>
        <v>0.50941176</v>
      </c>
    </row>
    <row r="884" customFormat="false" ht="12.8" hidden="false" customHeight="false" outlineLevel="0" collapsed="false">
      <c r="A884" s="0" t="s">
        <v>893</v>
      </c>
      <c r="B884" s="1" t="n">
        <v>0.4811828</v>
      </c>
      <c r="C884" s="1" t="n">
        <v>0.32804233</v>
      </c>
      <c r="D884" s="1" t="n">
        <v>0.7411765</v>
      </c>
      <c r="F884" s="1" t="n">
        <f aca="false">ABS(B884-hh)</f>
        <v>0.364516133333333</v>
      </c>
      <c r="G884" s="1" t="n">
        <f aca="false">ABS(C884-ss)</f>
        <v>0.28804233</v>
      </c>
      <c r="H884" s="1" t="n">
        <f aca="false">ABS(D884-bb)</f>
        <v>0.2388235</v>
      </c>
    </row>
    <row r="885" customFormat="false" ht="12.8" hidden="false" customHeight="false" outlineLevel="0" collapsed="false">
      <c r="A885" s="0" t="s">
        <v>894</v>
      </c>
      <c r="B885" s="1" t="n">
        <v>0.4679487</v>
      </c>
      <c r="C885" s="1" t="n">
        <v>1</v>
      </c>
      <c r="D885" s="1" t="n">
        <v>0.6117647</v>
      </c>
      <c r="F885" s="1" t="n">
        <f aca="false">ABS(B885-hh)</f>
        <v>0.351282033333333</v>
      </c>
      <c r="G885" s="1" t="n">
        <f aca="false">ABS(C885-ss)</f>
        <v>0.96</v>
      </c>
      <c r="H885" s="1" t="n">
        <f aca="false">ABS(D885-bb)</f>
        <v>0.3682353</v>
      </c>
    </row>
    <row r="886" customFormat="false" ht="12.8" hidden="false" customHeight="false" outlineLevel="0" collapsed="false">
      <c r="A886" s="0" t="s">
        <v>895</v>
      </c>
      <c r="B886" s="1" t="n">
        <v>0.4457672</v>
      </c>
      <c r="C886" s="1" t="n">
        <v>0.6923077</v>
      </c>
      <c r="D886" s="1" t="n">
        <v>0.7137255</v>
      </c>
      <c r="F886" s="1" t="n">
        <f aca="false">ABS(B886-hh)</f>
        <v>0.329100533333333</v>
      </c>
      <c r="G886" s="1" t="n">
        <f aca="false">ABS(C886-ss)</f>
        <v>0.6523077</v>
      </c>
      <c r="H886" s="1" t="n">
        <f aca="false">ABS(D886-bb)</f>
        <v>0.2662745</v>
      </c>
    </row>
    <row r="887" customFormat="false" ht="12.8" hidden="false" customHeight="false" outlineLevel="0" collapsed="false">
      <c r="A887" s="0" t="s">
        <v>896</v>
      </c>
      <c r="B887" s="1" t="n">
        <v>0.44086024</v>
      </c>
      <c r="C887" s="1" t="n">
        <v>0.5502958</v>
      </c>
      <c r="D887" s="1" t="n">
        <v>0.6627451</v>
      </c>
      <c r="F887" s="1" t="n">
        <f aca="false">ABS(B887-hh)</f>
        <v>0.324193573333333</v>
      </c>
      <c r="G887" s="1" t="n">
        <f aca="false">ABS(C887-ss)</f>
        <v>0.5102958</v>
      </c>
      <c r="H887" s="1" t="n">
        <f aca="false">ABS(D887-bb)</f>
        <v>0.3172549</v>
      </c>
    </row>
    <row r="888" customFormat="false" ht="12.8" hidden="false" customHeight="false" outlineLevel="0" collapsed="false">
      <c r="A888" s="0" t="s">
        <v>897</v>
      </c>
      <c r="B888" s="1" t="n">
        <v>0.41242936</v>
      </c>
      <c r="C888" s="1" t="n">
        <v>0.34502923</v>
      </c>
      <c r="D888" s="1" t="n">
        <v>0.67058825</v>
      </c>
      <c r="F888" s="1" t="n">
        <f aca="false">ABS(B888-hh)</f>
        <v>0.295762693333333</v>
      </c>
      <c r="G888" s="1" t="n">
        <f aca="false">ABS(C888-ss)</f>
        <v>0.30502923</v>
      </c>
      <c r="H888" s="1" t="n">
        <f aca="false">ABS(D888-bb)</f>
        <v>0.30941175</v>
      </c>
    </row>
    <row r="889" customFormat="false" ht="12.8" hidden="false" customHeight="false" outlineLevel="0" collapsed="false">
      <c r="A889" s="0" t="s">
        <v>898</v>
      </c>
      <c r="B889" s="1" t="n">
        <v>0.39156628</v>
      </c>
      <c r="C889" s="1" t="n">
        <v>0.5253165</v>
      </c>
      <c r="D889" s="1" t="n">
        <v>0.61960787</v>
      </c>
      <c r="F889" s="1" t="n">
        <f aca="false">ABS(B889-hh)</f>
        <v>0.274899613333333</v>
      </c>
      <c r="G889" s="1" t="n">
        <f aca="false">ABS(C889-ss)</f>
        <v>0.4853165</v>
      </c>
      <c r="H889" s="1" t="n">
        <f aca="false">ABS(D889-bb)</f>
        <v>0.36039213</v>
      </c>
    </row>
    <row r="890" customFormat="false" ht="12.8" hidden="false" customHeight="false" outlineLevel="0" collapsed="false">
      <c r="A890" s="0" t="s">
        <v>899</v>
      </c>
      <c r="B890" s="1" t="n">
        <v>0.33333334</v>
      </c>
      <c r="C890" s="1" t="n">
        <v>0.21582733</v>
      </c>
      <c r="D890" s="1" t="n">
        <v>0.54509807</v>
      </c>
      <c r="F890" s="1" t="n">
        <f aca="false">ABS(B890-hh)</f>
        <v>0.216666673333333</v>
      </c>
      <c r="G890" s="1" t="n">
        <f aca="false">ABS(C890-ss)</f>
        <v>0.17582733</v>
      </c>
      <c r="H890" s="1" t="n">
        <f aca="false">ABS(D890-bb)</f>
        <v>0.43490193</v>
      </c>
    </row>
    <row r="891" customFormat="false" ht="12.8" hidden="false" customHeight="false" outlineLevel="0" collapsed="false">
      <c r="A891" s="0" t="s">
        <v>900</v>
      </c>
      <c r="B891" s="1" t="n">
        <v>0.29166666</v>
      </c>
      <c r="C891" s="1" t="n">
        <v>0.21428572</v>
      </c>
      <c r="D891" s="1" t="n">
        <v>0.65882355</v>
      </c>
      <c r="F891" s="1" t="n">
        <f aca="false">ABS(B891-hh)</f>
        <v>0.174999993333333</v>
      </c>
      <c r="G891" s="1" t="n">
        <f aca="false">ABS(C891-ss)</f>
        <v>0.17428572</v>
      </c>
      <c r="H891" s="1" t="n">
        <f aca="false">ABS(D891-bb)</f>
        <v>0.32117645</v>
      </c>
    </row>
    <row r="892" customFormat="false" ht="12.8" hidden="false" customHeight="false" outlineLevel="0" collapsed="false">
      <c r="A892" s="0" t="s">
        <v>901</v>
      </c>
      <c r="B892" s="1" t="n">
        <v>0.36324787</v>
      </c>
      <c r="C892" s="1" t="n">
        <v>0.2635135</v>
      </c>
      <c r="D892" s="1" t="n">
        <v>0.5803922</v>
      </c>
      <c r="F892" s="1" t="n">
        <f aca="false">ABS(B892-hh)</f>
        <v>0.246581203333333</v>
      </c>
      <c r="G892" s="1" t="n">
        <f aca="false">ABS(C892-ss)</f>
        <v>0.2235135</v>
      </c>
      <c r="H892" s="1" t="n">
        <f aca="false">ABS(D892-bb)</f>
        <v>0.3996078</v>
      </c>
    </row>
    <row r="893" customFormat="false" ht="12.8" hidden="false" customHeight="false" outlineLevel="0" collapsed="false">
      <c r="A893" s="0" t="s">
        <v>902</v>
      </c>
      <c r="B893" s="1" t="n">
        <v>0.3233831</v>
      </c>
      <c r="C893" s="1" t="n">
        <v>0.43506494</v>
      </c>
      <c r="D893" s="1" t="n">
        <v>0.6039216</v>
      </c>
      <c r="F893" s="1" t="n">
        <f aca="false">ABS(B893-hh)</f>
        <v>0.206716433333333</v>
      </c>
      <c r="G893" s="1" t="n">
        <f aca="false">ABS(C893-ss)</f>
        <v>0.39506494</v>
      </c>
      <c r="H893" s="1" t="n">
        <f aca="false">ABS(D893-bb)</f>
        <v>0.3760784</v>
      </c>
    </row>
    <row r="894" customFormat="false" ht="12.8" hidden="false" customHeight="false" outlineLevel="0" collapsed="false">
      <c r="A894" s="0" t="s">
        <v>903</v>
      </c>
      <c r="B894" s="1" t="n">
        <v>0.3067633</v>
      </c>
      <c r="C894" s="1" t="n">
        <v>0.4181818</v>
      </c>
      <c r="D894" s="1" t="n">
        <v>0.64705884</v>
      </c>
      <c r="F894" s="1" t="n">
        <f aca="false">ABS(B894-hh)</f>
        <v>0.190096633333333</v>
      </c>
      <c r="G894" s="1" t="n">
        <f aca="false">ABS(C894-ss)</f>
        <v>0.3781818</v>
      </c>
      <c r="H894" s="1" t="n">
        <f aca="false">ABS(D894-bb)</f>
        <v>0.33294116</v>
      </c>
    </row>
    <row r="895" customFormat="false" ht="12.8" hidden="false" customHeight="false" outlineLevel="0" collapsed="false">
      <c r="A895" s="0" t="s">
        <v>904</v>
      </c>
      <c r="B895" s="1" t="n">
        <v>0.275</v>
      </c>
      <c r="C895" s="1" t="n">
        <v>0.42553192</v>
      </c>
      <c r="D895" s="1" t="n">
        <v>0.7372549</v>
      </c>
      <c r="F895" s="1" t="n">
        <f aca="false">ABS(B895-hh)</f>
        <v>0.158333333333333</v>
      </c>
      <c r="G895" s="1" t="n">
        <f aca="false">ABS(C895-ss)</f>
        <v>0.38553192</v>
      </c>
      <c r="H895" s="1" t="n">
        <f aca="false">ABS(D895-bb)</f>
        <v>0.2427451</v>
      </c>
    </row>
    <row r="896" customFormat="false" ht="12.8" hidden="false" customHeight="false" outlineLevel="0" collapsed="false">
      <c r="A896" s="0" t="s">
        <v>905</v>
      </c>
      <c r="B896" s="1" t="n">
        <v>0.2329932</v>
      </c>
      <c r="C896" s="1" t="n">
        <v>0.5268817</v>
      </c>
      <c r="D896" s="1" t="n">
        <v>0.7294118</v>
      </c>
      <c r="F896" s="1" t="n">
        <f aca="false">ABS(B896-hh)</f>
        <v>0.116326533333333</v>
      </c>
      <c r="G896" s="1" t="n">
        <f aca="false">ABS(C896-ss)</f>
        <v>0.4868817</v>
      </c>
      <c r="H896" s="1" t="n">
        <f aca="false">ABS(D896-bb)</f>
        <v>0.2505882</v>
      </c>
    </row>
    <row r="897" customFormat="false" ht="12.8" hidden="false" customHeight="false" outlineLevel="0" collapsed="false">
      <c r="A897" s="0" t="s">
        <v>906</v>
      </c>
      <c r="B897" s="1" t="n">
        <v>0.21084337</v>
      </c>
      <c r="C897" s="1" t="n">
        <v>0.4940476</v>
      </c>
      <c r="D897" s="1" t="n">
        <v>0.65882355</v>
      </c>
      <c r="F897" s="1" t="n">
        <f aca="false">ABS(B897-hh)</f>
        <v>0.0941767033333333</v>
      </c>
      <c r="G897" s="1" t="n">
        <f aca="false">ABS(C897-ss)</f>
        <v>0.4540476</v>
      </c>
      <c r="H897" s="1" t="n">
        <f aca="false">ABS(D897-bb)</f>
        <v>0.32117645</v>
      </c>
    </row>
    <row r="898" customFormat="false" ht="12.8" hidden="false" customHeight="false" outlineLevel="0" collapsed="false">
      <c r="A898" s="0" t="s">
        <v>907</v>
      </c>
      <c r="B898" s="1" t="n">
        <v>0.22875817</v>
      </c>
      <c r="C898" s="1" t="n">
        <v>0.30357143</v>
      </c>
      <c r="D898" s="1" t="n">
        <v>0.65882355</v>
      </c>
      <c r="F898" s="1" t="n">
        <f aca="false">ABS(B898-hh)</f>
        <v>0.112091503333333</v>
      </c>
      <c r="G898" s="1" t="n">
        <f aca="false">ABS(C898-ss)</f>
        <v>0.26357143</v>
      </c>
      <c r="H898" s="1" t="n">
        <f aca="false">ABS(D898-bb)</f>
        <v>0.32117645</v>
      </c>
    </row>
    <row r="899" customFormat="false" ht="12.8" hidden="false" customHeight="false" outlineLevel="0" collapsed="false">
      <c r="A899" s="0" t="s">
        <v>908</v>
      </c>
      <c r="B899" s="1" t="n">
        <v>0.1867816</v>
      </c>
      <c r="C899" s="1" t="n">
        <v>0.3068783</v>
      </c>
      <c r="D899" s="1" t="n">
        <v>0.7411765</v>
      </c>
      <c r="F899" s="1" t="n">
        <f aca="false">ABS(B899-hh)</f>
        <v>0.0701149333333333</v>
      </c>
      <c r="G899" s="1" t="n">
        <f aca="false">ABS(C899-ss)</f>
        <v>0.2668783</v>
      </c>
      <c r="H899" s="1" t="n">
        <f aca="false">ABS(D899-bb)</f>
        <v>0.2388235</v>
      </c>
    </row>
    <row r="900" customFormat="false" ht="12.8" hidden="false" customHeight="false" outlineLevel="0" collapsed="false">
      <c r="A900" s="0" t="s">
        <v>909</v>
      </c>
      <c r="B900" s="1" t="n">
        <v>0.15777777</v>
      </c>
      <c r="C900" s="1" t="n">
        <v>0.41208792</v>
      </c>
      <c r="D900" s="1" t="n">
        <v>0.7137255</v>
      </c>
      <c r="F900" s="1" t="n">
        <f aca="false">ABS(B900-hh)</f>
        <v>0.0411111033333333</v>
      </c>
      <c r="G900" s="1" t="n">
        <f aca="false">ABS(C900-ss)</f>
        <v>0.37208792</v>
      </c>
      <c r="H900" s="1" t="n">
        <f aca="false">ABS(D900-bb)</f>
        <v>0.2662745</v>
      </c>
    </row>
    <row r="901" customFormat="false" ht="12.8" hidden="false" customHeight="false" outlineLevel="0" collapsed="false">
      <c r="A901" s="0" t="s">
        <v>910</v>
      </c>
      <c r="B901" s="1" t="n">
        <v>0.17843139</v>
      </c>
      <c r="C901" s="1" t="n">
        <v>0.42929292</v>
      </c>
      <c r="D901" s="1" t="n">
        <v>0.7764706</v>
      </c>
      <c r="F901" s="1" t="n">
        <f aca="false">ABS(B901-hh)</f>
        <v>0.0617647233333333</v>
      </c>
      <c r="G901" s="1" t="n">
        <f aca="false">ABS(C901-ss)</f>
        <v>0.38929292</v>
      </c>
      <c r="H901" s="1" t="n">
        <f aca="false">ABS(D901-bb)</f>
        <v>0.2035294</v>
      </c>
    </row>
    <row r="902" customFormat="false" ht="12.8" hidden="false" customHeight="false" outlineLevel="0" collapsed="false">
      <c r="A902" s="0" t="s">
        <v>911</v>
      </c>
      <c r="B902" s="1" t="n">
        <v>0.15897436</v>
      </c>
      <c r="C902" s="1" t="n">
        <v>0.62801933</v>
      </c>
      <c r="D902" s="1" t="n">
        <v>0.8117647</v>
      </c>
      <c r="F902" s="1" t="n">
        <f aca="false">ABS(B902-hh)</f>
        <v>0.0423076933333333</v>
      </c>
      <c r="G902" s="1" t="n">
        <f aca="false">ABS(C902-ss)</f>
        <v>0.58801933</v>
      </c>
      <c r="H902" s="1" t="n">
        <f aca="false">ABS(D902-bb)</f>
        <v>0.1682353</v>
      </c>
    </row>
    <row r="903" customFormat="false" ht="12.8" hidden="false" customHeight="false" outlineLevel="0" collapsed="false">
      <c r="A903" s="0" t="s">
        <v>912</v>
      </c>
      <c r="B903" s="1" t="n">
        <v>0.14239483</v>
      </c>
      <c r="C903" s="1" t="n">
        <v>0.47031963</v>
      </c>
      <c r="D903" s="1" t="n">
        <v>0.85882354</v>
      </c>
      <c r="F903" s="1" t="n">
        <f aca="false">ABS(B903-hh)</f>
        <v>0.0257281633333333</v>
      </c>
      <c r="G903" s="1" t="n">
        <f aca="false">ABS(C903-ss)</f>
        <v>0.43031963</v>
      </c>
      <c r="H903" s="1" t="n">
        <f aca="false">ABS(D903-bb)</f>
        <v>0.12117646</v>
      </c>
    </row>
    <row r="904" customFormat="false" ht="12.8" hidden="false" customHeight="false" outlineLevel="0" collapsed="false">
      <c r="A904" s="0" t="s">
        <v>913</v>
      </c>
      <c r="B904" s="1" t="n">
        <v>0.12564103</v>
      </c>
      <c r="C904" s="1" t="n">
        <v>0.5263158</v>
      </c>
      <c r="D904" s="1" t="n">
        <v>0.96862745</v>
      </c>
      <c r="F904" s="1" t="n">
        <f aca="false">ABS(B904-hh)</f>
        <v>0.00897436333333335</v>
      </c>
      <c r="G904" s="1" t="n">
        <f aca="false">ABS(C904-ss)</f>
        <v>0.4863158</v>
      </c>
      <c r="H904" s="1" t="n">
        <f aca="false">ABS(D904-bb)</f>
        <v>0.0113725499999999</v>
      </c>
    </row>
    <row r="905" customFormat="false" ht="12.8" hidden="false" customHeight="false" outlineLevel="0" collapsed="false">
      <c r="A905" s="0" t="s">
        <v>914</v>
      </c>
      <c r="B905" s="1" t="n">
        <v>0.13084112</v>
      </c>
      <c r="C905" s="1" t="n">
        <v>0.47982064</v>
      </c>
      <c r="D905" s="1" t="n">
        <v>0.8745098</v>
      </c>
      <c r="F905" s="1" t="n">
        <f aca="false">ABS(B905-hh)</f>
        <v>0.0141744533333333</v>
      </c>
      <c r="G905" s="1" t="n">
        <f aca="false">ABS(C905-ss)</f>
        <v>0.43982064</v>
      </c>
      <c r="H905" s="1" t="n">
        <f aca="false">ABS(D905-bb)</f>
        <v>0.1054902</v>
      </c>
    </row>
    <row r="906" customFormat="false" ht="12.8" hidden="false" customHeight="false" outlineLevel="0" collapsed="false">
      <c r="A906" s="0" t="s">
        <v>915</v>
      </c>
      <c r="B906" s="1" t="n">
        <v>0.1082621</v>
      </c>
      <c r="C906" s="1" t="n">
        <v>0.53669727</v>
      </c>
      <c r="D906" s="1" t="n">
        <v>0.85490197</v>
      </c>
      <c r="F906" s="1" t="n">
        <f aca="false">ABS(B906-hh)</f>
        <v>0.00840456666666667</v>
      </c>
      <c r="G906" s="1" t="n">
        <f aca="false">ABS(C906-ss)</f>
        <v>0.49669727</v>
      </c>
      <c r="H906" s="1" t="n">
        <f aca="false">ABS(D906-bb)</f>
        <v>0.12509803</v>
      </c>
    </row>
    <row r="907" customFormat="false" ht="12.8" hidden="false" customHeight="false" outlineLevel="0" collapsed="false">
      <c r="A907" s="0" t="s">
        <v>916</v>
      </c>
      <c r="B907" s="1" t="n">
        <v>0.1060606</v>
      </c>
      <c r="C907" s="1" t="n">
        <v>0.53070176</v>
      </c>
      <c r="D907" s="1" t="n">
        <v>0.89411765</v>
      </c>
      <c r="F907" s="1" t="n">
        <f aca="false">ABS(B907-hh)</f>
        <v>0.0106060666666667</v>
      </c>
      <c r="G907" s="1" t="n">
        <f aca="false">ABS(C907-ss)</f>
        <v>0.49070176</v>
      </c>
      <c r="H907" s="1" t="n">
        <f aca="false">ABS(D907-bb)</f>
        <v>0.08588235</v>
      </c>
    </row>
    <row r="908" customFormat="false" ht="12.8" hidden="false" customHeight="false" outlineLevel="0" collapsed="false">
      <c r="A908" s="0" t="s">
        <v>917</v>
      </c>
      <c r="B908" s="1" t="n">
        <v>0.102693595</v>
      </c>
      <c r="C908" s="1" t="n">
        <v>0.4604651</v>
      </c>
      <c r="D908" s="1" t="n">
        <v>0.84313726</v>
      </c>
      <c r="F908" s="1" t="n">
        <f aca="false">ABS(B908-hh)</f>
        <v>0.0139730716666667</v>
      </c>
      <c r="G908" s="1" t="n">
        <f aca="false">ABS(C908-ss)</f>
        <v>0.4204651</v>
      </c>
      <c r="H908" s="1" t="n">
        <f aca="false">ABS(D908-bb)</f>
        <v>0.13686274</v>
      </c>
    </row>
    <row r="909" customFormat="false" ht="12.8" hidden="false" customHeight="false" outlineLevel="0" collapsed="false">
      <c r="A909" s="0" t="s">
        <v>918</v>
      </c>
      <c r="B909" s="1" t="n">
        <v>0.08934709</v>
      </c>
      <c r="C909" s="1" t="n">
        <v>0.46190476</v>
      </c>
      <c r="D909" s="1" t="n">
        <v>0.8235294</v>
      </c>
      <c r="F909" s="1" t="n">
        <f aca="false">ABS(B909-hh)</f>
        <v>0.0273195766666667</v>
      </c>
      <c r="G909" s="1" t="n">
        <f aca="false">ABS(C909-ss)</f>
        <v>0.42190476</v>
      </c>
      <c r="H909" s="1" t="n">
        <f aca="false">ABS(D909-bb)</f>
        <v>0.1564706</v>
      </c>
    </row>
    <row r="910" customFormat="false" ht="12.8" hidden="false" customHeight="false" outlineLevel="0" collapsed="false">
      <c r="A910" s="0" t="s">
        <v>919</v>
      </c>
      <c r="B910" s="1" t="n">
        <v>0.08888888</v>
      </c>
      <c r="C910" s="1" t="n">
        <v>0.49295774</v>
      </c>
      <c r="D910" s="1" t="n">
        <v>0.8352941</v>
      </c>
      <c r="F910" s="1" t="n">
        <f aca="false">ABS(B910-hh)</f>
        <v>0.0277777866666667</v>
      </c>
      <c r="G910" s="1" t="n">
        <f aca="false">ABS(C910-ss)</f>
        <v>0.45295774</v>
      </c>
      <c r="H910" s="1" t="n">
        <f aca="false">ABS(D910-bb)</f>
        <v>0.1447059</v>
      </c>
    </row>
    <row r="911" customFormat="false" ht="12.8" hidden="false" customHeight="false" outlineLevel="0" collapsed="false">
      <c r="A911" s="0" t="s">
        <v>920</v>
      </c>
      <c r="B911" s="1" t="n">
        <v>0.10704607</v>
      </c>
      <c r="C911" s="1" t="n">
        <v>0.49596775</v>
      </c>
      <c r="D911" s="1" t="n">
        <v>0.972549</v>
      </c>
      <c r="F911" s="1" t="n">
        <f aca="false">ABS(B911-hh)</f>
        <v>0.00962059666666666</v>
      </c>
      <c r="G911" s="1" t="n">
        <f aca="false">ABS(C911-ss)</f>
        <v>0.45596775</v>
      </c>
      <c r="H911" s="1" t="n">
        <f aca="false">ABS(D911-bb)</f>
        <v>0.00745099999999999</v>
      </c>
    </row>
    <row r="912" customFormat="false" ht="12.8" hidden="false" customHeight="false" outlineLevel="0" collapsed="false">
      <c r="A912" s="0" t="s">
        <v>921</v>
      </c>
      <c r="B912" s="1" t="n">
        <v>0.09126984</v>
      </c>
      <c r="C912" s="1" t="n">
        <v>0.56</v>
      </c>
      <c r="D912" s="1" t="n">
        <v>0.88235295</v>
      </c>
      <c r="F912" s="1" t="n">
        <f aca="false">ABS(B912-hh)</f>
        <v>0.0253968266666667</v>
      </c>
      <c r="G912" s="1" t="n">
        <f aca="false">ABS(C912-ss)</f>
        <v>0.52</v>
      </c>
      <c r="H912" s="1" t="n">
        <f aca="false">ABS(D912-bb)</f>
        <v>0.09764705</v>
      </c>
    </row>
    <row r="913" customFormat="false" ht="12.8" hidden="false" customHeight="false" outlineLevel="0" collapsed="false">
      <c r="A913" s="0" t="s">
        <v>922</v>
      </c>
      <c r="B913" s="1" t="n">
        <v>0.08080808</v>
      </c>
      <c r="C913" s="1" t="n">
        <v>0.41422594</v>
      </c>
      <c r="D913" s="1" t="n">
        <v>0.9372549</v>
      </c>
      <c r="F913" s="1" t="n">
        <f aca="false">ABS(B913-hh)</f>
        <v>0.0358585866666667</v>
      </c>
      <c r="G913" s="1" t="n">
        <f aca="false">ABS(C913-ss)</f>
        <v>0.37422594</v>
      </c>
      <c r="H913" s="1" t="n">
        <f aca="false">ABS(D913-bb)</f>
        <v>0.0427451</v>
      </c>
    </row>
    <row r="914" customFormat="false" ht="12.8" hidden="false" customHeight="false" outlineLevel="0" collapsed="false">
      <c r="A914" s="0" t="s">
        <v>923</v>
      </c>
      <c r="B914" s="1" t="n">
        <v>0.0781711</v>
      </c>
      <c r="C914" s="1" t="n">
        <v>0.53554505</v>
      </c>
      <c r="D914" s="1" t="n">
        <v>0.827451</v>
      </c>
      <c r="F914" s="1" t="n">
        <f aca="false">ABS(B914-hh)</f>
        <v>0.0384955666666667</v>
      </c>
      <c r="G914" s="1" t="n">
        <f aca="false">ABS(C914-ss)</f>
        <v>0.49554505</v>
      </c>
      <c r="H914" s="1" t="n">
        <f aca="false">ABS(D914-bb)</f>
        <v>0.152549</v>
      </c>
    </row>
    <row r="915" customFormat="false" ht="12.8" hidden="false" customHeight="false" outlineLevel="0" collapsed="false">
      <c r="A915" s="0" t="s">
        <v>924</v>
      </c>
      <c r="B915" s="1" t="n">
        <v>0.08123249</v>
      </c>
      <c r="C915" s="1" t="n">
        <v>0.5833333</v>
      </c>
      <c r="D915" s="1" t="n">
        <v>0.8</v>
      </c>
      <c r="F915" s="1" t="n">
        <f aca="false">ABS(B915-hh)</f>
        <v>0.0354341766666667</v>
      </c>
      <c r="G915" s="1" t="n">
        <f aca="false">ABS(C915-ss)</f>
        <v>0.5433333</v>
      </c>
      <c r="H915" s="1" t="n">
        <f aca="false">ABS(D915-bb)</f>
        <v>0.18</v>
      </c>
    </row>
    <row r="916" customFormat="false" ht="12.8" hidden="false" customHeight="false" outlineLevel="0" collapsed="false">
      <c r="A916" s="0" t="s">
        <v>925</v>
      </c>
      <c r="B916" s="1" t="n">
        <v>0.07575757</v>
      </c>
      <c r="C916" s="1" t="n">
        <v>0.5814978</v>
      </c>
      <c r="D916" s="1" t="n">
        <v>0.8901961</v>
      </c>
      <c r="F916" s="1" t="n">
        <f aca="false">ABS(B916-hh)</f>
        <v>0.0409090966666667</v>
      </c>
      <c r="G916" s="1" t="n">
        <f aca="false">ABS(C916-ss)</f>
        <v>0.5414978</v>
      </c>
      <c r="H916" s="1" t="n">
        <f aca="false">ABS(D916-bb)</f>
        <v>0.0898039000000001</v>
      </c>
    </row>
    <row r="917" customFormat="false" ht="12.8" hidden="false" customHeight="false" outlineLevel="0" collapsed="false">
      <c r="A917" s="0" t="s">
        <v>926</v>
      </c>
      <c r="B917" s="1" t="n">
        <v>0.07165109</v>
      </c>
      <c r="C917" s="1" t="n">
        <v>0.4885845</v>
      </c>
      <c r="D917" s="1" t="n">
        <v>0.85882354</v>
      </c>
      <c r="F917" s="1" t="n">
        <f aca="false">ABS(B917-hh)</f>
        <v>0.0450155766666667</v>
      </c>
      <c r="G917" s="1" t="n">
        <f aca="false">ABS(C917-ss)</f>
        <v>0.4485845</v>
      </c>
      <c r="H917" s="1" t="n">
        <f aca="false">ABS(D917-bb)</f>
        <v>0.12117646</v>
      </c>
    </row>
    <row r="918" customFormat="false" ht="12.8" hidden="false" customHeight="false" outlineLevel="0" collapsed="false">
      <c r="A918" s="0" t="s">
        <v>927</v>
      </c>
      <c r="B918" s="1" t="n">
        <v>0.066066064</v>
      </c>
      <c r="C918" s="1" t="n">
        <v>0.5186916</v>
      </c>
      <c r="D918" s="1" t="n">
        <v>0.8392157</v>
      </c>
      <c r="F918" s="1" t="n">
        <f aca="false">ABS(B918-hh)</f>
        <v>0.0506006026666667</v>
      </c>
      <c r="G918" s="1" t="n">
        <f aca="false">ABS(C918-ss)</f>
        <v>0.4786916</v>
      </c>
      <c r="H918" s="1" t="n">
        <f aca="false">ABS(D918-bb)</f>
        <v>0.1407843</v>
      </c>
    </row>
    <row r="919" customFormat="false" ht="12.8" hidden="false" customHeight="false" outlineLevel="0" collapsed="false">
      <c r="A919" s="0" t="s">
        <v>928</v>
      </c>
      <c r="B919" s="1" t="n">
        <v>0.06270627</v>
      </c>
      <c r="C919" s="1" t="n">
        <v>0.46330276</v>
      </c>
      <c r="D919" s="1" t="n">
        <v>0.85490197</v>
      </c>
      <c r="F919" s="1" t="n">
        <f aca="false">ABS(B919-hh)</f>
        <v>0.0539603966666667</v>
      </c>
      <c r="G919" s="1" t="n">
        <f aca="false">ABS(C919-ss)</f>
        <v>0.42330276</v>
      </c>
      <c r="H919" s="1" t="n">
        <f aca="false">ABS(D919-bb)</f>
        <v>0.12509803</v>
      </c>
    </row>
    <row r="920" customFormat="false" ht="12.8" hidden="false" customHeight="false" outlineLevel="0" collapsed="false">
      <c r="A920" s="0" t="s">
        <v>929</v>
      </c>
      <c r="B920" s="1" t="n">
        <v>0.060060065</v>
      </c>
      <c r="C920" s="1" t="n">
        <v>0.49333334</v>
      </c>
      <c r="D920" s="1" t="n">
        <v>0.88235295</v>
      </c>
      <c r="F920" s="1" t="n">
        <f aca="false">ABS(B920-hh)</f>
        <v>0.0566066016666667</v>
      </c>
      <c r="G920" s="1" t="n">
        <f aca="false">ABS(C920-ss)</f>
        <v>0.45333334</v>
      </c>
      <c r="H920" s="1" t="n">
        <f aca="false">ABS(D920-bb)</f>
        <v>0.09764705</v>
      </c>
    </row>
    <row r="921" customFormat="false" ht="12.8" hidden="false" customHeight="false" outlineLevel="0" collapsed="false">
      <c r="A921" s="0" t="s">
        <v>930</v>
      </c>
      <c r="B921" s="1" t="n">
        <v>0.057142854</v>
      </c>
      <c r="C921" s="1" t="n">
        <v>0.49763033</v>
      </c>
      <c r="D921" s="1" t="n">
        <v>0.827451</v>
      </c>
      <c r="F921" s="1" t="n">
        <f aca="false">ABS(B921-hh)</f>
        <v>0.0595238126666667</v>
      </c>
      <c r="G921" s="1" t="n">
        <f aca="false">ABS(C921-ss)</f>
        <v>0.45763033</v>
      </c>
      <c r="H921" s="1" t="n">
        <f aca="false">ABS(D921-bb)</f>
        <v>0.152549</v>
      </c>
    </row>
    <row r="922" customFormat="false" ht="12.8" hidden="false" customHeight="false" outlineLevel="0" collapsed="false">
      <c r="A922" s="0" t="s">
        <v>931</v>
      </c>
      <c r="B922" s="1" t="n">
        <v>0.048109967</v>
      </c>
      <c r="C922" s="1" t="n">
        <v>0.48258707</v>
      </c>
      <c r="D922" s="1" t="n">
        <v>0.7882353</v>
      </c>
      <c r="F922" s="1" t="n">
        <f aca="false">ABS(B922-hh)</f>
        <v>0.0685566996666667</v>
      </c>
      <c r="G922" s="1" t="n">
        <f aca="false">ABS(C922-ss)</f>
        <v>0.44258707</v>
      </c>
      <c r="H922" s="1" t="n">
        <f aca="false">ABS(D922-bb)</f>
        <v>0.1917647</v>
      </c>
    </row>
    <row r="923" customFormat="false" ht="12.8" hidden="false" customHeight="false" outlineLevel="0" collapsed="false">
      <c r="A923" s="0" t="s">
        <v>932</v>
      </c>
      <c r="B923" s="1" t="n">
        <v>0.040540535</v>
      </c>
      <c r="C923" s="1" t="n">
        <v>0.59358287</v>
      </c>
      <c r="D923" s="1" t="n">
        <v>0.73333335</v>
      </c>
      <c r="F923" s="1" t="n">
        <f aca="false">ABS(B923-hh)</f>
        <v>0.0761261316666667</v>
      </c>
      <c r="G923" s="1" t="n">
        <f aca="false">ABS(C923-ss)</f>
        <v>0.55358287</v>
      </c>
      <c r="H923" s="1" t="n">
        <f aca="false">ABS(D923-bb)</f>
        <v>0.24666665</v>
      </c>
    </row>
    <row r="924" customFormat="false" ht="12.8" hidden="false" customHeight="false" outlineLevel="0" collapsed="false">
      <c r="A924" s="0" t="s">
        <v>933</v>
      </c>
      <c r="B924" s="1" t="n">
        <v>0.03804348</v>
      </c>
      <c r="C924" s="1" t="n">
        <v>0.46</v>
      </c>
      <c r="D924" s="1" t="n">
        <v>0.78431374</v>
      </c>
      <c r="F924" s="1" t="n">
        <f aca="false">ABS(B924-hh)</f>
        <v>0.0786231866666667</v>
      </c>
      <c r="G924" s="1" t="n">
        <f aca="false">ABS(C924-ss)</f>
        <v>0.42</v>
      </c>
      <c r="H924" s="1" t="n">
        <f aca="false">ABS(D924-bb)</f>
        <v>0.19568626</v>
      </c>
    </row>
    <row r="925" customFormat="false" ht="12.8" hidden="false" customHeight="false" outlineLevel="0" collapsed="false">
      <c r="A925" s="0" t="s">
        <v>934</v>
      </c>
      <c r="B925" s="1" t="n">
        <v>0.03582554</v>
      </c>
      <c r="C925" s="1" t="n">
        <v>0.49537036</v>
      </c>
      <c r="D925" s="1" t="n">
        <v>0.84705883</v>
      </c>
      <c r="F925" s="1" t="n">
        <f aca="false">ABS(B925-hh)</f>
        <v>0.0808411266666667</v>
      </c>
      <c r="G925" s="1" t="n">
        <f aca="false">ABS(C925-ss)</f>
        <v>0.45537036</v>
      </c>
      <c r="H925" s="1" t="n">
        <f aca="false">ABS(D925-bb)</f>
        <v>0.13294117</v>
      </c>
    </row>
    <row r="926" customFormat="false" ht="12.8" hidden="false" customHeight="false" outlineLevel="0" collapsed="false">
      <c r="A926" s="0" t="s">
        <v>935</v>
      </c>
      <c r="B926" s="1" t="n">
        <v>0.019713262</v>
      </c>
      <c r="C926" s="1" t="n">
        <v>0.44927537</v>
      </c>
      <c r="D926" s="1" t="n">
        <v>0.8117647</v>
      </c>
      <c r="F926" s="1" t="n">
        <f aca="false">ABS(B926-hh)</f>
        <v>0.0969534046666667</v>
      </c>
      <c r="G926" s="1" t="n">
        <f aca="false">ABS(C926-ss)</f>
        <v>0.40927537</v>
      </c>
      <c r="H926" s="1" t="n">
        <f aca="false">ABS(D926-bb)</f>
        <v>0.1682353</v>
      </c>
    </row>
    <row r="927" customFormat="false" ht="12.8" hidden="false" customHeight="false" outlineLevel="0" collapsed="false">
      <c r="A927" s="0" t="s">
        <v>936</v>
      </c>
      <c r="B927" s="1" t="n">
        <v>0.02898551</v>
      </c>
      <c r="C927" s="1" t="n">
        <v>0.49197862</v>
      </c>
      <c r="D927" s="1" t="n">
        <v>0.73333335</v>
      </c>
      <c r="F927" s="1" t="n">
        <f aca="false">ABS(B927-hh)</f>
        <v>0.0876811566666667</v>
      </c>
      <c r="G927" s="1" t="n">
        <f aca="false">ABS(C927-ss)</f>
        <v>0.45197862</v>
      </c>
      <c r="H927" s="1" t="n">
        <f aca="false">ABS(D927-bb)</f>
        <v>0.24666665</v>
      </c>
    </row>
    <row r="928" customFormat="false" ht="12.8" hidden="false" customHeight="false" outlineLevel="0" collapsed="false">
      <c r="A928" s="0" t="s">
        <v>937</v>
      </c>
      <c r="B928" s="1" t="n">
        <v>0.01744186</v>
      </c>
      <c r="C928" s="1" t="n">
        <v>0.4278607</v>
      </c>
      <c r="D928" s="1" t="n">
        <v>0.7882353</v>
      </c>
      <c r="F928" s="1" t="n">
        <f aca="false">ABS(B928-hh)</f>
        <v>0.0992248066666667</v>
      </c>
      <c r="G928" s="1" t="n">
        <f aca="false">ABS(C928-ss)</f>
        <v>0.3878607</v>
      </c>
      <c r="H928" s="1" t="n">
        <f aca="false">ABS(D928-bb)</f>
        <v>0.1917647</v>
      </c>
    </row>
    <row r="929" customFormat="false" ht="12.8" hidden="false" customHeight="false" outlineLevel="0" collapsed="false">
      <c r="A929" s="0" t="s">
        <v>938</v>
      </c>
      <c r="B929" s="1" t="n">
        <v>0.023809522</v>
      </c>
      <c r="C929" s="1" t="n">
        <v>0.3482587</v>
      </c>
      <c r="D929" s="1" t="n">
        <v>0.7882353</v>
      </c>
      <c r="F929" s="1" t="n">
        <f aca="false">ABS(B929-hh)</f>
        <v>0.0928571446666667</v>
      </c>
      <c r="G929" s="1" t="n">
        <f aca="false">ABS(C929-ss)</f>
        <v>0.3082587</v>
      </c>
      <c r="H929" s="1" t="n">
        <f aca="false">ABS(D929-bb)</f>
        <v>0.1917647</v>
      </c>
    </row>
    <row r="930" customFormat="false" ht="12.8" hidden="false" customHeight="false" outlineLevel="0" collapsed="false">
      <c r="A930" s="0" t="s">
        <v>939</v>
      </c>
      <c r="B930" s="1" t="n">
        <v>0.01111111</v>
      </c>
      <c r="C930" s="1" t="n">
        <v>0.3468208</v>
      </c>
      <c r="D930" s="1" t="n">
        <v>0.6784314</v>
      </c>
      <c r="F930" s="1" t="n">
        <f aca="false">ABS(B930-hh)</f>
        <v>0.105555556666667</v>
      </c>
      <c r="G930" s="1" t="n">
        <f aca="false">ABS(C930-ss)</f>
        <v>0.3068208</v>
      </c>
      <c r="H930" s="1" t="n">
        <f aca="false">ABS(D930-bb)</f>
        <v>0.3015686</v>
      </c>
    </row>
    <row r="931" customFormat="false" ht="12.8" hidden="false" customHeight="false" outlineLevel="0" collapsed="false">
      <c r="A931" s="0" t="s">
        <v>940</v>
      </c>
      <c r="B931" s="1" t="n">
        <v>0.009661834</v>
      </c>
      <c r="C931" s="1" t="n">
        <v>0.42857143</v>
      </c>
      <c r="D931" s="1" t="n">
        <v>0.6313726</v>
      </c>
      <c r="F931" s="1" t="n">
        <f aca="false">ABS(B931-hh)</f>
        <v>0.107004832666667</v>
      </c>
      <c r="G931" s="1" t="n">
        <f aca="false">ABS(C931-ss)</f>
        <v>0.38857143</v>
      </c>
      <c r="H931" s="1" t="n">
        <f aca="false">ABS(D931-bb)</f>
        <v>0.3486274</v>
      </c>
    </row>
    <row r="932" customFormat="false" ht="12.8" hidden="false" customHeight="false" outlineLevel="0" collapsed="false">
      <c r="A932" s="0" t="s">
        <v>941</v>
      </c>
      <c r="B932" s="1" t="n">
        <v>0.002192984</v>
      </c>
      <c r="C932" s="1" t="n">
        <v>0.41530055</v>
      </c>
      <c r="D932" s="1" t="n">
        <v>0.7176471</v>
      </c>
      <c r="F932" s="1" t="n">
        <f aca="false">ABS(B932-hh)</f>
        <v>0.114473682666667</v>
      </c>
      <c r="G932" s="1" t="n">
        <f aca="false">ABS(C932-ss)</f>
        <v>0.37530055</v>
      </c>
      <c r="H932" s="1" t="n">
        <f aca="false">ABS(D932-bb)</f>
        <v>0.2623529</v>
      </c>
    </row>
    <row r="933" customFormat="false" ht="12.8" hidden="false" customHeight="false" outlineLevel="0" collapsed="false">
      <c r="A933" s="0" t="s">
        <v>942</v>
      </c>
      <c r="B933" s="1" t="n">
        <v>0</v>
      </c>
      <c r="C933" s="1" t="n">
        <v>0.3480663</v>
      </c>
      <c r="D933" s="1" t="n">
        <v>0.70980394</v>
      </c>
      <c r="F933" s="1" t="n">
        <f aca="false">ABS(B933-hh)</f>
        <v>0.116666666666667</v>
      </c>
      <c r="G933" s="1" t="n">
        <f aca="false">ABS(C933-ss)</f>
        <v>0.3080663</v>
      </c>
      <c r="H933" s="1" t="n">
        <f aca="false">ABS(D933-bb)</f>
        <v>0.27019606</v>
      </c>
    </row>
    <row r="934" customFormat="false" ht="12.8" hidden="false" customHeight="false" outlineLevel="0" collapsed="false">
      <c r="A934" s="0" t="s">
        <v>943</v>
      </c>
      <c r="B934" s="1" t="n">
        <v>0.99751246</v>
      </c>
      <c r="C934" s="1" t="n">
        <v>0.34536082</v>
      </c>
      <c r="D934" s="1" t="n">
        <v>0.7607843</v>
      </c>
      <c r="F934" s="1" t="n">
        <f aca="false">ABS(B934-hh)</f>
        <v>0.880845793333333</v>
      </c>
      <c r="G934" s="1" t="n">
        <f aca="false">ABS(C934-ss)</f>
        <v>0.30536082</v>
      </c>
      <c r="H934" s="1" t="n">
        <f aca="false">ABS(D934-bb)</f>
        <v>0.2192157</v>
      </c>
    </row>
    <row r="935" customFormat="false" ht="12.8" hidden="false" customHeight="false" outlineLevel="0" collapsed="false">
      <c r="A935" s="0" t="s">
        <v>944</v>
      </c>
      <c r="B935" s="1" t="n">
        <v>0.9817708</v>
      </c>
      <c r="C935" s="1" t="n">
        <v>0.31527093</v>
      </c>
      <c r="D935" s="1" t="n">
        <v>0.79607844</v>
      </c>
      <c r="F935" s="1" t="n">
        <f aca="false">ABS(B935-hh)</f>
        <v>0.865104133333333</v>
      </c>
      <c r="G935" s="1" t="n">
        <f aca="false">ABS(C935-ss)</f>
        <v>0.27527093</v>
      </c>
      <c r="H935" s="1" t="n">
        <f aca="false">ABS(D935-bb)</f>
        <v>0.18392156</v>
      </c>
    </row>
    <row r="936" customFormat="false" ht="12.8" hidden="false" customHeight="false" outlineLevel="0" collapsed="false">
      <c r="A936" s="0" t="s">
        <v>945</v>
      </c>
      <c r="B936" s="1" t="n">
        <v>0.9973545</v>
      </c>
      <c r="C936" s="1" t="n">
        <v>0.34054053</v>
      </c>
      <c r="D936" s="1" t="n">
        <v>0.7254902</v>
      </c>
      <c r="F936" s="1" t="n">
        <f aca="false">ABS(B936-hh)</f>
        <v>0.880687833333333</v>
      </c>
      <c r="G936" s="1" t="n">
        <f aca="false">ABS(C936-ss)</f>
        <v>0.30054053</v>
      </c>
      <c r="H936" s="1" t="n">
        <f aca="false">ABS(D936-bb)</f>
        <v>0.2545098</v>
      </c>
    </row>
    <row r="937" customFormat="false" ht="12.8" hidden="false" customHeight="false" outlineLevel="0" collapsed="false">
      <c r="A937" s="0" t="s">
        <v>946</v>
      </c>
      <c r="B937" s="1" t="n">
        <v>0.9652778</v>
      </c>
      <c r="C937" s="1" t="n">
        <v>0.40677965</v>
      </c>
      <c r="D937" s="1" t="n">
        <v>0.69411767</v>
      </c>
      <c r="F937" s="1" t="n">
        <f aca="false">ABS(B937-hh)</f>
        <v>0.848611133333333</v>
      </c>
      <c r="G937" s="1" t="n">
        <f aca="false">ABS(C937-ss)</f>
        <v>0.36677965</v>
      </c>
      <c r="H937" s="1" t="n">
        <f aca="false">ABS(D937-bb)</f>
        <v>0.28588233</v>
      </c>
    </row>
    <row r="938" customFormat="false" ht="12.8" hidden="false" customHeight="false" outlineLevel="0" collapsed="false">
      <c r="A938" s="0" t="s">
        <v>947</v>
      </c>
      <c r="B938" s="1" t="n">
        <v>0.9502924</v>
      </c>
      <c r="C938" s="1" t="n">
        <v>0.3275862</v>
      </c>
      <c r="D938" s="1" t="n">
        <v>0.68235296</v>
      </c>
      <c r="F938" s="1" t="n">
        <f aca="false">ABS(B938-hh)</f>
        <v>0.833625733333333</v>
      </c>
      <c r="G938" s="1" t="n">
        <f aca="false">ABS(C938-ss)</f>
        <v>0.2875862</v>
      </c>
      <c r="H938" s="1" t="n">
        <f aca="false">ABS(D938-bb)</f>
        <v>0.29764704</v>
      </c>
    </row>
    <row r="939" customFormat="false" ht="12.8" hidden="false" customHeight="false" outlineLevel="0" collapsed="false">
      <c r="A939" s="0" t="s">
        <v>948</v>
      </c>
      <c r="B939" s="1" t="n">
        <v>0.9166667</v>
      </c>
      <c r="C939" s="1" t="n">
        <v>0.2837838</v>
      </c>
      <c r="D939" s="1" t="n">
        <v>0.5803922</v>
      </c>
      <c r="F939" s="1" t="n">
        <f aca="false">ABS(B939-hh)</f>
        <v>0.800000033333333</v>
      </c>
      <c r="G939" s="1" t="n">
        <f aca="false">ABS(C939-ss)</f>
        <v>0.2437838</v>
      </c>
      <c r="H939" s="1" t="n">
        <f aca="false">ABS(D939-bb)</f>
        <v>0.3996078</v>
      </c>
    </row>
    <row r="940" customFormat="false" ht="12.8" hidden="false" customHeight="false" outlineLevel="0" collapsed="false">
      <c r="A940" s="0" t="s">
        <v>949</v>
      </c>
      <c r="B940" s="1" t="n">
        <v>0.90625</v>
      </c>
      <c r="C940" s="1" t="n">
        <v>0.09815951</v>
      </c>
      <c r="D940" s="1" t="n">
        <v>0.6392157</v>
      </c>
      <c r="F940" s="1" t="n">
        <f aca="false">ABS(B940-hh)</f>
        <v>0.789583333333333</v>
      </c>
      <c r="G940" s="1" t="n">
        <f aca="false">ABS(C940-ss)</f>
        <v>0.05815951</v>
      </c>
      <c r="H940" s="1" t="n">
        <f aca="false">ABS(D940-bb)</f>
        <v>0.3407843</v>
      </c>
    </row>
    <row r="941" customFormat="false" ht="12.8" hidden="false" customHeight="false" outlineLevel="0" collapsed="false">
      <c r="A941" s="0" t="s">
        <v>950</v>
      </c>
      <c r="B941" s="1" t="n">
        <v>0.7888889</v>
      </c>
      <c r="C941" s="1" t="n">
        <v>0.09146342</v>
      </c>
      <c r="D941" s="1" t="n">
        <v>0.6431373</v>
      </c>
      <c r="F941" s="1" t="n">
        <f aca="false">ABS(B941-hh)</f>
        <v>0.672222233333333</v>
      </c>
      <c r="G941" s="1" t="n">
        <f aca="false">ABS(C941-ss)</f>
        <v>0.05146342</v>
      </c>
      <c r="H941" s="1" t="n">
        <f aca="false">ABS(D941-bb)</f>
        <v>0.3368627</v>
      </c>
    </row>
    <row r="942" customFormat="false" ht="12.8" hidden="false" customHeight="false" outlineLevel="0" collapsed="false">
      <c r="A942" s="0" t="s">
        <v>951</v>
      </c>
      <c r="B942" s="1" t="n">
        <v>0.62745094</v>
      </c>
      <c r="C942" s="1" t="n">
        <v>0.11111111</v>
      </c>
      <c r="D942" s="1" t="n">
        <v>0.6</v>
      </c>
      <c r="F942" s="1" t="n">
        <f aca="false">ABS(B942-hh)</f>
        <v>0.510784273333333</v>
      </c>
      <c r="G942" s="1" t="n">
        <f aca="false">ABS(C942-ss)</f>
        <v>0.07111111</v>
      </c>
      <c r="H942" s="1" t="n">
        <f aca="false">ABS(D942-bb)</f>
        <v>0.38</v>
      </c>
    </row>
    <row r="943" customFormat="false" ht="12.8" hidden="false" customHeight="false" outlineLevel="0" collapsed="false">
      <c r="A943" s="0" t="s">
        <v>952</v>
      </c>
      <c r="B943" s="1" t="n">
        <v>0.5735294</v>
      </c>
      <c r="C943" s="1" t="n">
        <v>0.20987654</v>
      </c>
      <c r="D943" s="1" t="n">
        <v>0.63529414</v>
      </c>
      <c r="F943" s="1" t="n">
        <f aca="false">ABS(B943-hh)</f>
        <v>0.456862733333333</v>
      </c>
      <c r="G943" s="1" t="n">
        <f aca="false">ABS(C943-ss)</f>
        <v>0.16987654</v>
      </c>
      <c r="H943" s="1" t="n">
        <f aca="false">ABS(D943-bb)</f>
        <v>0.34470586</v>
      </c>
    </row>
    <row r="944" customFormat="false" ht="12.8" hidden="false" customHeight="false" outlineLevel="0" collapsed="false">
      <c r="A944" s="0" t="s">
        <v>953</v>
      </c>
      <c r="B944" s="1" t="n">
        <v>0.59420294</v>
      </c>
      <c r="C944" s="1" t="n">
        <v>0.22115384</v>
      </c>
      <c r="D944" s="1" t="n">
        <v>0.8156863</v>
      </c>
      <c r="F944" s="1" t="n">
        <f aca="false">ABS(B944-hh)</f>
        <v>0.477536273333333</v>
      </c>
      <c r="G944" s="1" t="n">
        <f aca="false">ABS(C944-ss)</f>
        <v>0.18115384</v>
      </c>
      <c r="H944" s="1" t="n">
        <f aca="false">ABS(D944-bb)</f>
        <v>0.1643137</v>
      </c>
    </row>
    <row r="945" customFormat="false" ht="12.8" hidden="false" customHeight="false" outlineLevel="0" collapsed="false">
      <c r="A945" s="0" t="s">
        <v>954</v>
      </c>
      <c r="B945" s="1" t="n">
        <v>0.5717592</v>
      </c>
      <c r="C945" s="1" t="n">
        <v>0.46753246</v>
      </c>
      <c r="D945" s="1" t="n">
        <v>0.6039216</v>
      </c>
      <c r="F945" s="1" t="n">
        <f aca="false">ABS(B945-hh)</f>
        <v>0.455092533333333</v>
      </c>
      <c r="G945" s="1" t="n">
        <f aca="false">ABS(C945-ss)</f>
        <v>0.42753246</v>
      </c>
      <c r="H945" s="1" t="n">
        <f aca="false">ABS(D945-bb)</f>
        <v>0.3760784</v>
      </c>
    </row>
    <row r="946" customFormat="false" ht="12.8" hidden="false" customHeight="false" outlineLevel="0" collapsed="false">
      <c r="A946" s="0" t="s">
        <v>955</v>
      </c>
      <c r="B946" s="1" t="n">
        <v>0.5771144</v>
      </c>
      <c r="C946" s="1" t="n">
        <v>0.37016574</v>
      </c>
      <c r="D946" s="1" t="n">
        <v>0.70980394</v>
      </c>
      <c r="F946" s="1" t="n">
        <f aca="false">ABS(B946-hh)</f>
        <v>0.460447733333333</v>
      </c>
      <c r="G946" s="1" t="n">
        <f aca="false">ABS(C946-ss)</f>
        <v>0.33016574</v>
      </c>
      <c r="H946" s="1" t="n">
        <f aca="false">ABS(D946-bb)</f>
        <v>0.27019606</v>
      </c>
    </row>
    <row r="947" customFormat="false" ht="12.8" hidden="false" customHeight="false" outlineLevel="0" collapsed="false">
      <c r="A947" s="0" t="s">
        <v>956</v>
      </c>
      <c r="B947" s="1" t="n">
        <v>0.5892857</v>
      </c>
      <c r="C947" s="1" t="n">
        <v>0.29787233</v>
      </c>
      <c r="D947" s="1" t="n">
        <v>0.7372549</v>
      </c>
      <c r="F947" s="1" t="n">
        <f aca="false">ABS(B947-hh)</f>
        <v>0.472619033333333</v>
      </c>
      <c r="G947" s="1" t="n">
        <f aca="false">ABS(C947-ss)</f>
        <v>0.25787233</v>
      </c>
      <c r="H947" s="1" t="n">
        <f aca="false">ABS(D947-bb)</f>
        <v>0.2427451</v>
      </c>
    </row>
    <row r="948" customFormat="false" ht="12.8" hidden="false" customHeight="false" outlineLevel="0" collapsed="false">
      <c r="A948" s="0" t="s">
        <v>957</v>
      </c>
      <c r="B948" s="1" t="n">
        <v>0.58730155</v>
      </c>
      <c r="C948" s="1" t="n">
        <v>0.20487805</v>
      </c>
      <c r="D948" s="1" t="n">
        <v>0.8039216</v>
      </c>
      <c r="F948" s="1" t="n">
        <f aca="false">ABS(B948-hh)</f>
        <v>0.470634883333333</v>
      </c>
      <c r="G948" s="1" t="n">
        <f aca="false">ABS(C948-ss)</f>
        <v>0.16487805</v>
      </c>
      <c r="H948" s="1" t="n">
        <f aca="false">ABS(D948-bb)</f>
        <v>0.1760784</v>
      </c>
    </row>
    <row r="949" customFormat="false" ht="12.8" hidden="false" customHeight="false" outlineLevel="0" collapsed="false">
      <c r="A949" s="0" t="s">
        <v>958</v>
      </c>
      <c r="B949" s="1" t="n">
        <v>0.57213926</v>
      </c>
      <c r="C949" s="1" t="n">
        <v>0.36813188</v>
      </c>
      <c r="D949" s="1" t="n">
        <v>0.7137255</v>
      </c>
      <c r="F949" s="1" t="n">
        <f aca="false">ABS(B949-hh)</f>
        <v>0.455472593333333</v>
      </c>
      <c r="G949" s="1" t="n">
        <f aca="false">ABS(C949-ss)</f>
        <v>0.32813188</v>
      </c>
      <c r="H949" s="1" t="n">
        <f aca="false">ABS(D949-bb)</f>
        <v>0.2662745</v>
      </c>
    </row>
    <row r="950" customFormat="false" ht="12.8" hidden="false" customHeight="false" outlineLevel="0" collapsed="false">
      <c r="A950" s="0" t="s">
        <v>959</v>
      </c>
      <c r="B950" s="1" t="n">
        <v>0.5576923</v>
      </c>
      <c r="C950" s="1" t="n">
        <v>0.3190184</v>
      </c>
      <c r="D950" s="1" t="n">
        <v>0.6392157</v>
      </c>
      <c r="F950" s="1" t="n">
        <f aca="false">ABS(B950-hh)</f>
        <v>0.441025633333333</v>
      </c>
      <c r="G950" s="1" t="n">
        <f aca="false">ABS(C950-ss)</f>
        <v>0.2790184</v>
      </c>
      <c r="H950" s="1" t="n">
        <f aca="false">ABS(D950-bb)</f>
        <v>0.3407843</v>
      </c>
    </row>
    <row r="951" customFormat="false" ht="12.8" hidden="false" customHeight="false" outlineLevel="0" collapsed="false">
      <c r="A951" s="0" t="s">
        <v>960</v>
      </c>
      <c r="B951" s="1" t="n">
        <v>0.5509804</v>
      </c>
      <c r="C951" s="1" t="n">
        <v>0.56666666</v>
      </c>
      <c r="D951" s="1" t="n">
        <v>0.5882353</v>
      </c>
      <c r="F951" s="1" t="n">
        <f aca="false">ABS(B951-hh)</f>
        <v>0.434313733333333</v>
      </c>
      <c r="G951" s="1" t="n">
        <f aca="false">ABS(C951-ss)</f>
        <v>0.52666666</v>
      </c>
      <c r="H951" s="1" t="n">
        <f aca="false">ABS(D951-bb)</f>
        <v>0.3917647</v>
      </c>
    </row>
    <row r="952" customFormat="false" ht="12.8" hidden="false" customHeight="false" outlineLevel="0" collapsed="false">
      <c r="A952" s="0" t="s">
        <v>961</v>
      </c>
      <c r="B952" s="1" t="n">
        <v>0.53418803</v>
      </c>
      <c r="C952" s="1" t="n">
        <v>0.23493975</v>
      </c>
      <c r="D952" s="1" t="n">
        <v>0.6509804</v>
      </c>
      <c r="F952" s="1" t="n">
        <f aca="false">ABS(B952-hh)</f>
        <v>0.417521363333333</v>
      </c>
      <c r="G952" s="1" t="n">
        <f aca="false">ABS(C952-ss)</f>
        <v>0.19493975</v>
      </c>
      <c r="H952" s="1" t="n">
        <f aca="false">ABS(D952-bb)</f>
        <v>0.3290196</v>
      </c>
    </row>
    <row r="953" customFormat="false" ht="12.8" hidden="false" customHeight="false" outlineLevel="0" collapsed="false">
      <c r="A953" s="0" t="s">
        <v>962</v>
      </c>
      <c r="B953" s="1" t="n">
        <v>0.46875</v>
      </c>
      <c r="C953" s="1" t="n">
        <v>0.09756097</v>
      </c>
      <c r="D953" s="1" t="n">
        <v>0.6431373</v>
      </c>
      <c r="F953" s="1" t="n">
        <f aca="false">ABS(B953-hh)</f>
        <v>0.352083333333333</v>
      </c>
      <c r="G953" s="1" t="n">
        <f aca="false">ABS(C953-ss)</f>
        <v>0.05756097</v>
      </c>
      <c r="H953" s="1" t="n">
        <f aca="false">ABS(D953-bb)</f>
        <v>0.3368627</v>
      </c>
    </row>
    <row r="954" customFormat="false" ht="12.8" hidden="false" customHeight="false" outlineLevel="0" collapsed="false">
      <c r="A954" s="0" t="s">
        <v>963</v>
      </c>
      <c r="B954" s="1" t="n">
        <v>0.47849464</v>
      </c>
      <c r="C954" s="1" t="n">
        <v>0.19254659</v>
      </c>
      <c r="D954" s="1" t="n">
        <v>0.6313726</v>
      </c>
      <c r="F954" s="1" t="n">
        <f aca="false">ABS(B954-hh)</f>
        <v>0.361827973333333</v>
      </c>
      <c r="G954" s="1" t="n">
        <f aca="false">ABS(C954-ss)</f>
        <v>0.15254659</v>
      </c>
      <c r="H954" s="1" t="n">
        <f aca="false">ABS(D954-bb)</f>
        <v>0.3486274</v>
      </c>
    </row>
    <row r="955" customFormat="false" ht="12.8" hidden="false" customHeight="false" outlineLevel="0" collapsed="false">
      <c r="A955" s="0" t="s">
        <v>964</v>
      </c>
      <c r="B955" s="1" t="n">
        <v>0.47777775</v>
      </c>
      <c r="C955" s="1" t="n">
        <v>0.18292683</v>
      </c>
      <c r="D955" s="1" t="n">
        <v>0.6431373</v>
      </c>
      <c r="F955" s="1" t="n">
        <f aca="false">ABS(B955-hh)</f>
        <v>0.361111083333333</v>
      </c>
      <c r="G955" s="1" t="n">
        <f aca="false">ABS(C955-ss)</f>
        <v>0.14292683</v>
      </c>
      <c r="H955" s="1" t="n">
        <f aca="false">ABS(D955-bb)</f>
        <v>0.3368627</v>
      </c>
    </row>
    <row r="956" customFormat="false" ht="12.8" hidden="false" customHeight="false" outlineLevel="0" collapsed="false">
      <c r="A956" s="0" t="s">
        <v>965</v>
      </c>
      <c r="B956" s="1" t="n">
        <v>0.44791666</v>
      </c>
      <c r="C956" s="1" t="n">
        <v>0.21768707</v>
      </c>
      <c r="D956" s="1" t="n">
        <v>0.5764706</v>
      </c>
      <c r="F956" s="1" t="n">
        <f aca="false">ABS(B956-hh)</f>
        <v>0.331249993333333</v>
      </c>
      <c r="G956" s="1" t="n">
        <f aca="false">ABS(C956-ss)</f>
        <v>0.17768707</v>
      </c>
      <c r="H956" s="1" t="n">
        <f aca="false">ABS(D956-bb)</f>
        <v>0.4035294</v>
      </c>
    </row>
    <row r="957" customFormat="false" ht="12.8" hidden="false" customHeight="false" outlineLevel="0" collapsed="false">
      <c r="A957" s="0" t="s">
        <v>966</v>
      </c>
      <c r="B957" s="1" t="n">
        <v>0.43840578</v>
      </c>
      <c r="C957" s="1" t="n">
        <v>0.33333334</v>
      </c>
      <c r="D957" s="1" t="n">
        <v>0.5411765</v>
      </c>
      <c r="F957" s="1" t="n">
        <f aca="false">ABS(B957-hh)</f>
        <v>0.321739113333333</v>
      </c>
      <c r="G957" s="1" t="n">
        <f aca="false">ABS(C957-ss)</f>
        <v>0.29333334</v>
      </c>
      <c r="H957" s="1" t="n">
        <f aca="false">ABS(D957-bb)</f>
        <v>0.4388235</v>
      </c>
    </row>
    <row r="958" customFormat="false" ht="12.8" hidden="false" customHeight="false" outlineLevel="0" collapsed="false">
      <c r="A958" s="0" t="s">
        <v>967</v>
      </c>
      <c r="B958" s="1" t="n">
        <v>0.35714284</v>
      </c>
      <c r="C958" s="1" t="n">
        <v>0.10294118</v>
      </c>
      <c r="D958" s="1" t="n">
        <v>0.53333336</v>
      </c>
      <c r="F958" s="1" t="n">
        <f aca="false">ABS(B958-hh)</f>
        <v>0.240476173333333</v>
      </c>
      <c r="G958" s="1" t="n">
        <f aca="false">ABS(C958-ss)</f>
        <v>0.06294118</v>
      </c>
      <c r="H958" s="1" t="n">
        <f aca="false">ABS(D958-bb)</f>
        <v>0.44666664</v>
      </c>
    </row>
    <row r="959" customFormat="false" ht="12.8" hidden="false" customHeight="false" outlineLevel="0" collapsed="false">
      <c r="A959" s="0" t="s">
        <v>968</v>
      </c>
      <c r="B959" s="1" t="n">
        <v>0.28703704</v>
      </c>
      <c r="C959" s="1" t="n">
        <v>0.119205296</v>
      </c>
      <c r="D959" s="1" t="n">
        <v>0.5921569</v>
      </c>
      <c r="F959" s="1" t="n">
        <f aca="false">ABS(B959-hh)</f>
        <v>0.170370373333333</v>
      </c>
      <c r="G959" s="1" t="n">
        <f aca="false">ABS(C959-ss)</f>
        <v>0.079205296</v>
      </c>
      <c r="H959" s="1" t="n">
        <f aca="false">ABS(D959-bb)</f>
        <v>0.3878431</v>
      </c>
    </row>
    <row r="960" customFormat="false" ht="12.8" hidden="false" customHeight="false" outlineLevel="0" collapsed="false">
      <c r="A960" s="0" t="s">
        <v>969</v>
      </c>
      <c r="B960" s="1" t="n">
        <v>0.1851852</v>
      </c>
      <c r="C960" s="1" t="n">
        <v>0.10650887</v>
      </c>
      <c r="D960" s="1" t="n">
        <v>0.6627451</v>
      </c>
      <c r="F960" s="1" t="n">
        <f aca="false">ABS(B960-hh)</f>
        <v>0.0685185333333333</v>
      </c>
      <c r="G960" s="1" t="n">
        <f aca="false">ABS(C960-ss)</f>
        <v>0.06650887</v>
      </c>
      <c r="H960" s="1" t="n">
        <f aca="false">ABS(D960-bb)</f>
        <v>0.3172549</v>
      </c>
    </row>
    <row r="961" customFormat="false" ht="12.8" hidden="false" customHeight="false" outlineLevel="0" collapsed="false">
      <c r="A961" s="0" t="s">
        <v>970</v>
      </c>
      <c r="B961" s="1" t="n">
        <v>0.19444446</v>
      </c>
      <c r="C961" s="1" t="n">
        <v>0.14723927</v>
      </c>
      <c r="D961" s="1" t="n">
        <v>0.6392157</v>
      </c>
      <c r="F961" s="1" t="n">
        <f aca="false">ABS(B961-hh)</f>
        <v>0.0777777933333333</v>
      </c>
      <c r="G961" s="1" t="n">
        <f aca="false">ABS(C961-ss)</f>
        <v>0.10723927</v>
      </c>
      <c r="H961" s="1" t="n">
        <f aca="false">ABS(D961-bb)</f>
        <v>0.3407843</v>
      </c>
    </row>
    <row r="962" customFormat="false" ht="12.8" hidden="false" customHeight="false" outlineLevel="0" collapsed="false">
      <c r="A962" s="0" t="s">
        <v>971</v>
      </c>
      <c r="B962" s="1" t="n">
        <v>0.20238094</v>
      </c>
      <c r="C962" s="1" t="n">
        <v>0.17283951</v>
      </c>
      <c r="D962" s="1" t="n">
        <v>0.63529414</v>
      </c>
      <c r="F962" s="1" t="n">
        <f aca="false">ABS(B962-hh)</f>
        <v>0.0857142733333333</v>
      </c>
      <c r="G962" s="1" t="n">
        <f aca="false">ABS(C962-ss)</f>
        <v>0.13283951</v>
      </c>
      <c r="H962" s="1" t="n">
        <f aca="false">ABS(D962-bb)</f>
        <v>0.34470586</v>
      </c>
    </row>
    <row r="963" customFormat="false" ht="12.8" hidden="false" customHeight="false" outlineLevel="0" collapsed="false">
      <c r="A963" s="0" t="s">
        <v>972</v>
      </c>
      <c r="B963" s="1" t="n">
        <v>0.18333332</v>
      </c>
      <c r="C963" s="1" t="n">
        <v>0.21428572</v>
      </c>
      <c r="D963" s="1" t="n">
        <v>0.54901963</v>
      </c>
      <c r="F963" s="1" t="n">
        <f aca="false">ABS(B963-hh)</f>
        <v>0.0666666533333333</v>
      </c>
      <c r="G963" s="1" t="n">
        <f aca="false">ABS(C963-ss)</f>
        <v>0.17428572</v>
      </c>
      <c r="H963" s="1" t="n">
        <f aca="false">ABS(D963-bb)</f>
        <v>0.43098037</v>
      </c>
    </row>
    <row r="964" customFormat="false" ht="12.8" hidden="false" customHeight="false" outlineLevel="0" collapsed="false">
      <c r="A964" s="0" t="s">
        <v>973</v>
      </c>
      <c r="B964" s="1" t="n">
        <v>0.13030303</v>
      </c>
      <c r="C964" s="1" t="n">
        <v>0.33742332</v>
      </c>
      <c r="D964" s="1" t="n">
        <v>0.6392157</v>
      </c>
      <c r="F964" s="1" t="n">
        <f aca="false">ABS(B964-hh)</f>
        <v>0.0136363633333333</v>
      </c>
      <c r="G964" s="1" t="n">
        <f aca="false">ABS(C964-ss)</f>
        <v>0.29742332</v>
      </c>
      <c r="H964" s="1" t="n">
        <f aca="false">ABS(D964-bb)</f>
        <v>0.3407843</v>
      </c>
    </row>
    <row r="965" customFormat="false" ht="12.8" hidden="false" customHeight="false" outlineLevel="0" collapsed="false">
      <c r="A965" s="0" t="s">
        <v>974</v>
      </c>
      <c r="B965" s="1" t="n">
        <v>0.1509434</v>
      </c>
      <c r="C965" s="1" t="n">
        <v>0.29444444</v>
      </c>
      <c r="D965" s="1" t="n">
        <v>0.7058824</v>
      </c>
      <c r="F965" s="1" t="n">
        <f aca="false">ABS(B965-hh)</f>
        <v>0.0342767333333333</v>
      </c>
      <c r="G965" s="1" t="n">
        <f aca="false">ABS(C965-ss)</f>
        <v>0.25444444</v>
      </c>
      <c r="H965" s="1" t="n">
        <f aca="false">ABS(D965-bb)</f>
        <v>0.2741176</v>
      </c>
    </row>
    <row r="966" customFormat="false" ht="12.8" hidden="false" customHeight="false" outlineLevel="0" collapsed="false">
      <c r="A966" s="0" t="s">
        <v>975</v>
      </c>
      <c r="B966" s="1" t="n">
        <v>0.12820514</v>
      </c>
      <c r="C966" s="1" t="n">
        <v>0.3939394</v>
      </c>
      <c r="D966" s="1" t="n">
        <v>0.64705884</v>
      </c>
      <c r="F966" s="1" t="n">
        <f aca="false">ABS(B966-hh)</f>
        <v>0.0115384733333333</v>
      </c>
      <c r="G966" s="1" t="n">
        <f aca="false">ABS(C966-ss)</f>
        <v>0.3539394</v>
      </c>
      <c r="H966" s="1" t="n">
        <f aca="false">ABS(D966-bb)</f>
        <v>0.33294116</v>
      </c>
    </row>
    <row r="967" customFormat="false" ht="12.8" hidden="false" customHeight="false" outlineLevel="0" collapsed="false">
      <c r="A967" s="0" t="s">
        <v>976</v>
      </c>
      <c r="B967" s="1" t="n">
        <v>0.121212125</v>
      </c>
      <c r="C967" s="1" t="n">
        <v>0.42038217</v>
      </c>
      <c r="D967" s="1" t="n">
        <v>0.6156863</v>
      </c>
      <c r="F967" s="1" t="n">
        <f aca="false">ABS(B967-hh)</f>
        <v>0.00454545833333334</v>
      </c>
      <c r="G967" s="1" t="n">
        <f aca="false">ABS(C967-ss)</f>
        <v>0.38038217</v>
      </c>
      <c r="H967" s="1" t="n">
        <f aca="false">ABS(D967-bb)</f>
        <v>0.3643137</v>
      </c>
    </row>
    <row r="968" customFormat="false" ht="12.8" hidden="false" customHeight="false" outlineLevel="0" collapsed="false">
      <c r="A968" s="0" t="s">
        <v>977</v>
      </c>
      <c r="B968" s="1" t="n">
        <v>0.118473895</v>
      </c>
      <c r="C968" s="1" t="n">
        <v>0.4770115</v>
      </c>
      <c r="D968" s="1" t="n">
        <v>0.68235296</v>
      </c>
      <c r="F968" s="1" t="n">
        <f aca="false">ABS(B968-hh)</f>
        <v>0.00180722833333334</v>
      </c>
      <c r="G968" s="1" t="n">
        <f aca="false">ABS(C968-ss)</f>
        <v>0.4370115</v>
      </c>
      <c r="H968" s="1" t="n">
        <f aca="false">ABS(D968-bb)</f>
        <v>0.29764704</v>
      </c>
    </row>
    <row r="969" customFormat="false" ht="12.8" hidden="false" customHeight="false" outlineLevel="0" collapsed="false">
      <c r="A969" s="0" t="s">
        <v>978</v>
      </c>
      <c r="B969" s="1" t="n">
        <v>0.12654321</v>
      </c>
      <c r="C969" s="1" t="n">
        <v>0.30167598</v>
      </c>
      <c r="D969" s="1" t="n">
        <v>0.7019608</v>
      </c>
      <c r="F969" s="1" t="n">
        <f aca="false">ABS(B969-hh)</f>
        <v>0.00987654333333332</v>
      </c>
      <c r="G969" s="1" t="n">
        <f aca="false">ABS(C969-ss)</f>
        <v>0.26167598</v>
      </c>
      <c r="H969" s="1" t="n">
        <f aca="false">ABS(D969-bb)</f>
        <v>0.2780392</v>
      </c>
    </row>
    <row r="970" customFormat="false" ht="12.8" hidden="false" customHeight="false" outlineLevel="0" collapsed="false">
      <c r="A970" s="0" t="s">
        <v>979</v>
      </c>
      <c r="B970" s="1" t="n">
        <v>0.09961686</v>
      </c>
      <c r="C970" s="1" t="n">
        <v>0.44615385</v>
      </c>
      <c r="D970" s="1" t="n">
        <v>0.7647059</v>
      </c>
      <c r="F970" s="1" t="n">
        <f aca="false">ABS(B970-hh)</f>
        <v>0.0170498066666667</v>
      </c>
      <c r="G970" s="1" t="n">
        <f aca="false">ABS(C970-ss)</f>
        <v>0.40615385</v>
      </c>
      <c r="H970" s="1" t="n">
        <f aca="false">ABS(D970-bb)</f>
        <v>0.2152941</v>
      </c>
    </row>
    <row r="971" customFormat="false" ht="12.8" hidden="false" customHeight="false" outlineLevel="0" collapsed="false">
      <c r="A971" s="0" t="s">
        <v>980</v>
      </c>
      <c r="B971" s="1" t="n">
        <v>0.115079366</v>
      </c>
      <c r="C971" s="1" t="n">
        <v>0.25454545</v>
      </c>
      <c r="D971" s="1" t="n">
        <v>0.64705884</v>
      </c>
      <c r="F971" s="1" t="n">
        <f aca="false">ABS(B971-hh)</f>
        <v>0.00158730066666667</v>
      </c>
      <c r="G971" s="1" t="n">
        <f aca="false">ABS(C971-ss)</f>
        <v>0.21454545</v>
      </c>
      <c r="H971" s="1" t="n">
        <f aca="false">ABS(D971-bb)</f>
        <v>0.33294116</v>
      </c>
    </row>
    <row r="972" customFormat="false" ht="12.8" hidden="false" customHeight="false" outlineLevel="0" collapsed="false">
      <c r="A972" s="0" t="s">
        <v>981</v>
      </c>
      <c r="B972" s="1" t="n">
        <v>0.10204082</v>
      </c>
      <c r="C972" s="1" t="n">
        <v>0.2848837</v>
      </c>
      <c r="D972" s="1" t="n">
        <v>0.6745098</v>
      </c>
      <c r="F972" s="1" t="n">
        <f aca="false">ABS(B972-hh)</f>
        <v>0.0146258466666667</v>
      </c>
      <c r="G972" s="1" t="n">
        <f aca="false">ABS(C972-ss)</f>
        <v>0.2448837</v>
      </c>
      <c r="H972" s="1" t="n">
        <f aca="false">ABS(D972-bb)</f>
        <v>0.3054902</v>
      </c>
    </row>
    <row r="973" customFormat="false" ht="12.8" hidden="false" customHeight="false" outlineLevel="0" collapsed="false">
      <c r="A973" s="0" t="s">
        <v>982</v>
      </c>
      <c r="B973" s="1" t="n">
        <v>0.09562842</v>
      </c>
      <c r="C973" s="1" t="n">
        <v>0.3505747</v>
      </c>
      <c r="D973" s="1" t="n">
        <v>0.68235296</v>
      </c>
      <c r="F973" s="1" t="n">
        <f aca="false">ABS(B973-hh)</f>
        <v>0.0210382466666667</v>
      </c>
      <c r="G973" s="1" t="n">
        <f aca="false">ABS(C973-ss)</f>
        <v>0.3105747</v>
      </c>
      <c r="H973" s="1" t="n">
        <f aca="false">ABS(D973-bb)</f>
        <v>0.29764704</v>
      </c>
    </row>
    <row r="974" customFormat="false" ht="12.8" hidden="false" customHeight="false" outlineLevel="0" collapsed="false">
      <c r="A974" s="0" t="s">
        <v>983</v>
      </c>
      <c r="B974" s="1" t="n">
        <v>0.08974359</v>
      </c>
      <c r="C974" s="1" t="n">
        <v>0.3561644</v>
      </c>
      <c r="D974" s="1" t="n">
        <v>0.57254905</v>
      </c>
      <c r="F974" s="1" t="n">
        <f aca="false">ABS(B974-hh)</f>
        <v>0.0269230766666667</v>
      </c>
      <c r="G974" s="1" t="n">
        <f aca="false">ABS(C974-ss)</f>
        <v>0.3161644</v>
      </c>
      <c r="H974" s="1" t="n">
        <f aca="false">ABS(D974-bb)</f>
        <v>0.40745095</v>
      </c>
    </row>
    <row r="975" customFormat="false" ht="12.8" hidden="false" customHeight="false" outlineLevel="0" collapsed="false">
      <c r="A975" s="0" t="s">
        <v>984</v>
      </c>
      <c r="B975" s="1" t="n">
        <v>0.078947365</v>
      </c>
      <c r="C975" s="1" t="n">
        <v>0.4</v>
      </c>
      <c r="D975" s="1" t="n">
        <v>0.74509805</v>
      </c>
      <c r="F975" s="1" t="n">
        <f aca="false">ABS(B975-hh)</f>
        <v>0.0377193016666667</v>
      </c>
      <c r="G975" s="1" t="n">
        <f aca="false">ABS(C975-ss)</f>
        <v>0.36</v>
      </c>
      <c r="H975" s="1" t="n">
        <f aca="false">ABS(D975-bb)</f>
        <v>0.23490195</v>
      </c>
    </row>
    <row r="976" customFormat="false" ht="12.8" hidden="false" customHeight="false" outlineLevel="0" collapsed="false">
      <c r="A976" s="0" t="s">
        <v>985</v>
      </c>
      <c r="B976" s="1" t="n">
        <v>0.06122449</v>
      </c>
      <c r="C976" s="1" t="n">
        <v>0.40163934</v>
      </c>
      <c r="D976" s="1" t="n">
        <v>0.47843137</v>
      </c>
      <c r="F976" s="1" t="n">
        <f aca="false">ABS(B976-hh)</f>
        <v>0.0554421766666667</v>
      </c>
      <c r="G976" s="1" t="n">
        <f aca="false">ABS(C976-ss)</f>
        <v>0.36163934</v>
      </c>
      <c r="H976" s="1" t="n">
        <f aca="false">ABS(D976-bb)</f>
        <v>0.50156863</v>
      </c>
    </row>
    <row r="977" customFormat="false" ht="12.8" hidden="false" customHeight="false" outlineLevel="0" collapsed="false">
      <c r="A977" s="0" t="s">
        <v>986</v>
      </c>
      <c r="B977" s="1" t="n">
        <v>0.07511737</v>
      </c>
      <c r="C977" s="1" t="n">
        <v>0.3622449</v>
      </c>
      <c r="D977" s="1" t="n">
        <v>0.76862746</v>
      </c>
      <c r="F977" s="1" t="n">
        <f aca="false">ABS(B977-hh)</f>
        <v>0.0415492966666667</v>
      </c>
      <c r="G977" s="1" t="n">
        <f aca="false">ABS(C977-ss)</f>
        <v>0.3222449</v>
      </c>
      <c r="H977" s="1" t="n">
        <f aca="false">ABS(D977-bb)</f>
        <v>0.21137254</v>
      </c>
    </row>
    <row r="978" customFormat="false" ht="12.8" hidden="false" customHeight="false" outlineLevel="0" collapsed="false">
      <c r="A978" s="0" t="s">
        <v>987</v>
      </c>
      <c r="B978" s="1" t="n">
        <v>0.06321839</v>
      </c>
      <c r="C978" s="1" t="n">
        <v>0.32222223</v>
      </c>
      <c r="D978" s="1" t="n">
        <v>0.7058824</v>
      </c>
      <c r="F978" s="1" t="n">
        <f aca="false">ABS(B978-hh)</f>
        <v>0.0534482766666667</v>
      </c>
      <c r="G978" s="1" t="n">
        <f aca="false">ABS(C978-ss)</f>
        <v>0.28222223</v>
      </c>
      <c r="H978" s="1" t="n">
        <f aca="false">ABS(D978-bb)</f>
        <v>0.2741176</v>
      </c>
    </row>
    <row r="979" customFormat="false" ht="12.8" hidden="false" customHeight="false" outlineLevel="0" collapsed="false">
      <c r="A979" s="0" t="s">
        <v>988</v>
      </c>
      <c r="B979" s="1" t="n">
        <v>0.057291668</v>
      </c>
      <c r="C979" s="1" t="n">
        <v>0.38554215</v>
      </c>
      <c r="D979" s="1" t="n">
        <v>0.6509804</v>
      </c>
      <c r="F979" s="1" t="n">
        <f aca="false">ABS(B979-hh)</f>
        <v>0.0593749986666667</v>
      </c>
      <c r="G979" s="1" t="n">
        <f aca="false">ABS(C979-ss)</f>
        <v>0.34554215</v>
      </c>
      <c r="H979" s="1" t="n">
        <f aca="false">ABS(D979-bb)</f>
        <v>0.3290196</v>
      </c>
    </row>
    <row r="980" customFormat="false" ht="12.8" hidden="false" customHeight="false" outlineLevel="0" collapsed="false">
      <c r="A980" s="0" t="s">
        <v>989</v>
      </c>
      <c r="B980" s="1" t="n">
        <v>0.06716418</v>
      </c>
      <c r="C980" s="1" t="n">
        <v>0.3895349</v>
      </c>
      <c r="D980" s="1" t="n">
        <v>0.6745098</v>
      </c>
      <c r="F980" s="1" t="n">
        <f aca="false">ABS(B980-hh)</f>
        <v>0.0495024866666667</v>
      </c>
      <c r="G980" s="1" t="n">
        <f aca="false">ABS(C980-ss)</f>
        <v>0.3495349</v>
      </c>
      <c r="H980" s="1" t="n">
        <f aca="false">ABS(D980-bb)</f>
        <v>0.3054902</v>
      </c>
    </row>
    <row r="981" customFormat="false" ht="12.8" hidden="false" customHeight="false" outlineLevel="0" collapsed="false">
      <c r="A981" s="0" t="s">
        <v>990</v>
      </c>
      <c r="B981" s="1" t="n">
        <v>0.0620915</v>
      </c>
      <c r="C981" s="1" t="n">
        <v>0.34</v>
      </c>
      <c r="D981" s="1" t="n">
        <v>0.5882353</v>
      </c>
      <c r="F981" s="1" t="n">
        <f aca="false">ABS(B981-hh)</f>
        <v>0.0545751666666667</v>
      </c>
      <c r="G981" s="1" t="n">
        <f aca="false">ABS(C981-ss)</f>
        <v>0.3</v>
      </c>
      <c r="H981" s="1" t="n">
        <f aca="false">ABS(D981-bb)</f>
        <v>0.3917647</v>
      </c>
    </row>
    <row r="982" customFormat="false" ht="12.8" hidden="false" customHeight="false" outlineLevel="0" collapsed="false">
      <c r="A982" s="0" t="s">
        <v>991</v>
      </c>
      <c r="B982" s="1" t="n">
        <v>0.06597222</v>
      </c>
      <c r="C982" s="1" t="n">
        <v>0.30379745</v>
      </c>
      <c r="D982" s="1" t="n">
        <v>0.61960787</v>
      </c>
      <c r="F982" s="1" t="n">
        <f aca="false">ABS(B982-hh)</f>
        <v>0.0506944466666667</v>
      </c>
      <c r="G982" s="1" t="n">
        <f aca="false">ABS(C982-ss)</f>
        <v>0.26379745</v>
      </c>
      <c r="H982" s="1" t="n">
        <f aca="false">ABS(D982-bb)</f>
        <v>0.36039213</v>
      </c>
    </row>
    <row r="983" customFormat="false" ht="12.8" hidden="false" customHeight="false" outlineLevel="0" collapsed="false">
      <c r="A983" s="0" t="s">
        <v>992</v>
      </c>
      <c r="B983" s="1" t="n">
        <v>0.06392694</v>
      </c>
      <c r="C983" s="1" t="n">
        <v>0.38624337</v>
      </c>
      <c r="D983" s="1" t="n">
        <v>0.7411765</v>
      </c>
      <c r="F983" s="1" t="n">
        <f aca="false">ABS(B983-hh)</f>
        <v>0.0527397266666667</v>
      </c>
      <c r="G983" s="1" t="n">
        <f aca="false">ABS(C983-ss)</f>
        <v>0.34624337</v>
      </c>
      <c r="H983" s="1" t="n">
        <f aca="false">ABS(D983-bb)</f>
        <v>0.2388235</v>
      </c>
    </row>
    <row r="984" customFormat="false" ht="12.8" hidden="false" customHeight="false" outlineLevel="0" collapsed="false">
      <c r="A984" s="0" t="s">
        <v>993</v>
      </c>
      <c r="B984" s="1" t="n">
        <v>0.05787037</v>
      </c>
      <c r="C984" s="1" t="n">
        <v>0.38918918</v>
      </c>
      <c r="D984" s="1" t="n">
        <v>0.7254902</v>
      </c>
      <c r="F984" s="1" t="n">
        <f aca="false">ABS(B984-hh)</f>
        <v>0.0587962966666667</v>
      </c>
      <c r="G984" s="1" t="n">
        <f aca="false">ABS(C984-ss)</f>
        <v>0.34918918</v>
      </c>
      <c r="H984" s="1" t="n">
        <f aca="false">ABS(D984-bb)</f>
        <v>0.2545098</v>
      </c>
    </row>
    <row r="985" customFormat="false" ht="12.8" hidden="false" customHeight="false" outlineLevel="0" collapsed="false">
      <c r="A985" s="0" t="s">
        <v>994</v>
      </c>
      <c r="B985" s="1" t="n">
        <v>0.050505053</v>
      </c>
      <c r="C985" s="1" t="n">
        <v>0.36871508</v>
      </c>
      <c r="D985" s="1" t="n">
        <v>0.7019608</v>
      </c>
      <c r="F985" s="1" t="n">
        <f aca="false">ABS(B985-hh)</f>
        <v>0.0661616136666667</v>
      </c>
      <c r="G985" s="1" t="n">
        <f aca="false">ABS(C985-ss)</f>
        <v>0.32871508</v>
      </c>
      <c r="H985" s="1" t="n">
        <f aca="false">ABS(D985-bb)</f>
        <v>0.2780392</v>
      </c>
    </row>
    <row r="986" customFormat="false" ht="12.8" hidden="false" customHeight="false" outlineLevel="0" collapsed="false">
      <c r="A986" s="0" t="s">
        <v>995</v>
      </c>
      <c r="B986" s="1" t="n">
        <v>0.041666668</v>
      </c>
      <c r="C986" s="1" t="n">
        <v>0.37869823</v>
      </c>
      <c r="D986" s="1" t="n">
        <v>0.6627451</v>
      </c>
      <c r="F986" s="1" t="n">
        <f aca="false">ABS(B986-hh)</f>
        <v>0.0749999986666667</v>
      </c>
      <c r="G986" s="1" t="n">
        <f aca="false">ABS(C986-ss)</f>
        <v>0.33869823</v>
      </c>
      <c r="H986" s="1" t="n">
        <f aca="false">ABS(D986-bb)</f>
        <v>0.3172549</v>
      </c>
    </row>
    <row r="987" customFormat="false" ht="12.8" hidden="false" customHeight="false" outlineLevel="0" collapsed="false">
      <c r="A987" s="0" t="s">
        <v>996</v>
      </c>
      <c r="B987" s="1" t="n">
        <v>0.036458332</v>
      </c>
      <c r="C987" s="1" t="n">
        <v>0.38554215</v>
      </c>
      <c r="D987" s="1" t="n">
        <v>0.6509804</v>
      </c>
      <c r="F987" s="1" t="n">
        <f aca="false">ABS(B987-hh)</f>
        <v>0.0802083346666667</v>
      </c>
      <c r="G987" s="1" t="n">
        <f aca="false">ABS(C987-ss)</f>
        <v>0.34554215</v>
      </c>
      <c r="H987" s="1" t="n">
        <f aca="false">ABS(D987-bb)</f>
        <v>0.3290196</v>
      </c>
    </row>
    <row r="988" customFormat="false" ht="12.8" hidden="false" customHeight="false" outlineLevel="0" collapsed="false">
      <c r="A988" s="0" t="s">
        <v>997</v>
      </c>
      <c r="B988" s="1" t="n">
        <v>0.041666668</v>
      </c>
      <c r="C988" s="1" t="n">
        <v>0.36619717</v>
      </c>
      <c r="D988" s="1" t="n">
        <v>0.5568628</v>
      </c>
      <c r="F988" s="1" t="n">
        <f aca="false">ABS(B988-hh)</f>
        <v>0.0749999986666667</v>
      </c>
      <c r="G988" s="1" t="n">
        <f aca="false">ABS(C988-ss)</f>
        <v>0.32619717</v>
      </c>
      <c r="H988" s="1" t="n">
        <f aca="false">ABS(D988-bb)</f>
        <v>0.4231372</v>
      </c>
    </row>
    <row r="989" customFormat="false" ht="12.8" hidden="false" customHeight="false" outlineLevel="0" collapsed="false">
      <c r="A989" s="0" t="s">
        <v>998</v>
      </c>
      <c r="B989" s="1" t="n">
        <v>0.035714287</v>
      </c>
      <c r="C989" s="1" t="n">
        <v>0.44025156</v>
      </c>
      <c r="D989" s="1" t="n">
        <v>0.62352943</v>
      </c>
      <c r="F989" s="1" t="n">
        <f aca="false">ABS(B989-hh)</f>
        <v>0.0809523796666667</v>
      </c>
      <c r="G989" s="1" t="n">
        <f aca="false">ABS(C989-ss)</f>
        <v>0.40025156</v>
      </c>
      <c r="H989" s="1" t="n">
        <f aca="false">ABS(D989-bb)</f>
        <v>0.35647057</v>
      </c>
    </row>
    <row r="990" customFormat="false" ht="12.8" hidden="false" customHeight="false" outlineLevel="0" collapsed="false">
      <c r="A990" s="0" t="s">
        <v>999</v>
      </c>
      <c r="B990" s="1" t="n">
        <v>0.019607842</v>
      </c>
      <c r="C990" s="1" t="n">
        <v>0.3227848</v>
      </c>
      <c r="D990" s="1" t="n">
        <v>0.61960787</v>
      </c>
      <c r="F990" s="1" t="n">
        <f aca="false">ABS(B990-hh)</f>
        <v>0.0970588246666667</v>
      </c>
      <c r="G990" s="1" t="n">
        <f aca="false">ABS(C990-ss)</f>
        <v>0.2827848</v>
      </c>
      <c r="H990" s="1" t="n">
        <f aca="false">ABS(D990-bb)</f>
        <v>0.36039213</v>
      </c>
    </row>
    <row r="991" customFormat="false" ht="12.8" hidden="false" customHeight="false" outlineLevel="0" collapsed="false">
      <c r="A991" s="0" t="s">
        <v>1000</v>
      </c>
      <c r="B991" s="1" t="n">
        <v>0.023333332</v>
      </c>
      <c r="C991" s="1" t="n">
        <v>0.32894737</v>
      </c>
      <c r="D991" s="1" t="n">
        <v>0.59607846</v>
      </c>
      <c r="F991" s="1" t="n">
        <f aca="false">ABS(B991-hh)</f>
        <v>0.0933333346666667</v>
      </c>
      <c r="G991" s="1" t="n">
        <f aca="false">ABS(C991-ss)</f>
        <v>0.28894737</v>
      </c>
      <c r="H991" s="1" t="n">
        <f aca="false">ABS(D991-bb)</f>
        <v>0.38392154</v>
      </c>
    </row>
    <row r="992" customFormat="false" ht="12.8" hidden="false" customHeight="false" outlineLevel="0" collapsed="false">
      <c r="A992" s="0" t="s">
        <v>1001</v>
      </c>
      <c r="B992" s="1" t="n">
        <v>0.01111111</v>
      </c>
      <c r="C992" s="1" t="n">
        <v>0.19607843</v>
      </c>
      <c r="D992" s="1" t="n">
        <v>0.6</v>
      </c>
      <c r="F992" s="1" t="n">
        <f aca="false">ABS(B992-hh)</f>
        <v>0.105555556666667</v>
      </c>
      <c r="G992" s="1" t="n">
        <f aca="false">ABS(C992-ss)</f>
        <v>0.15607843</v>
      </c>
      <c r="H992" s="1" t="n">
        <f aca="false">ABS(D992-bb)</f>
        <v>0.38</v>
      </c>
    </row>
    <row r="993" customFormat="false" ht="12.8" hidden="false" customHeight="false" outlineLevel="0" collapsed="false">
      <c r="A993" s="0" t="s">
        <v>1002</v>
      </c>
      <c r="B993" s="1" t="n">
        <v>0.028571427</v>
      </c>
      <c r="C993" s="1" t="n">
        <v>0.20467836</v>
      </c>
      <c r="D993" s="1" t="n">
        <v>0.67058825</v>
      </c>
      <c r="F993" s="1" t="n">
        <f aca="false">ABS(B993-hh)</f>
        <v>0.0880952396666667</v>
      </c>
      <c r="G993" s="1" t="n">
        <f aca="false">ABS(C993-ss)</f>
        <v>0.16467836</v>
      </c>
      <c r="H993" s="1" t="n">
        <f aca="false">ABS(D993-bb)</f>
        <v>0.30941175</v>
      </c>
    </row>
    <row r="994" customFormat="false" ht="12.8" hidden="false" customHeight="false" outlineLevel="0" collapsed="false">
      <c r="A994" s="0" t="s">
        <v>1003</v>
      </c>
      <c r="B994" s="1" t="n">
        <v>0.068376064</v>
      </c>
      <c r="C994" s="1" t="n">
        <v>0.21311475</v>
      </c>
      <c r="D994" s="1" t="n">
        <v>0.7176471</v>
      </c>
      <c r="F994" s="1" t="n">
        <f aca="false">ABS(B994-hh)</f>
        <v>0.0482906026666667</v>
      </c>
      <c r="G994" s="1" t="n">
        <f aca="false">ABS(C994-ss)</f>
        <v>0.17311475</v>
      </c>
      <c r="H994" s="1" t="n">
        <f aca="false">ABS(D994-bb)</f>
        <v>0.2623529</v>
      </c>
    </row>
    <row r="995" customFormat="false" ht="12.8" hidden="false" customHeight="false" outlineLevel="0" collapsed="false">
      <c r="A995" s="0" t="s">
        <v>1004</v>
      </c>
      <c r="B995" s="1" t="n">
        <v>0.055555552</v>
      </c>
      <c r="C995" s="1" t="n">
        <v>0.13125</v>
      </c>
      <c r="D995" s="1" t="n">
        <v>0.627451</v>
      </c>
      <c r="F995" s="1" t="n">
        <f aca="false">ABS(B995-hh)</f>
        <v>0.0611111146666667</v>
      </c>
      <c r="G995" s="1" t="n">
        <f aca="false">ABS(C995-ss)</f>
        <v>0.09125</v>
      </c>
      <c r="H995" s="1" t="n">
        <f aca="false">ABS(D995-bb)</f>
        <v>0.352549</v>
      </c>
    </row>
    <row r="996" customFormat="false" ht="12.8" hidden="false" customHeight="false" outlineLevel="0" collapsed="false">
      <c r="A996" s="0" t="s">
        <v>1005</v>
      </c>
      <c r="B996" s="1" t="n">
        <v>0.07264957</v>
      </c>
      <c r="C996" s="1" t="n">
        <v>0.2516129</v>
      </c>
      <c r="D996" s="1" t="n">
        <v>0.60784316</v>
      </c>
      <c r="F996" s="1" t="n">
        <f aca="false">ABS(B996-hh)</f>
        <v>0.0440170966666667</v>
      </c>
      <c r="G996" s="1" t="n">
        <f aca="false">ABS(C996-ss)</f>
        <v>0.2116129</v>
      </c>
      <c r="H996" s="1" t="n">
        <f aca="false">ABS(D996-bb)</f>
        <v>0.37215684</v>
      </c>
    </row>
    <row r="997" customFormat="false" ht="12.8" hidden="false" customHeight="false" outlineLevel="0" collapsed="false">
      <c r="A997" s="0" t="s">
        <v>1006</v>
      </c>
      <c r="B997" s="1" t="n">
        <v>0.07456141</v>
      </c>
      <c r="C997" s="1" t="n">
        <v>0.23602484</v>
      </c>
      <c r="D997" s="1" t="n">
        <v>0.6313726</v>
      </c>
      <c r="F997" s="1" t="n">
        <f aca="false">ABS(B997-hh)</f>
        <v>0.0421052566666667</v>
      </c>
      <c r="G997" s="1" t="n">
        <f aca="false">ABS(C997-ss)</f>
        <v>0.19602484</v>
      </c>
      <c r="H997" s="1" t="n">
        <f aca="false">ABS(D997-bb)</f>
        <v>0.3486274</v>
      </c>
    </row>
    <row r="998" customFormat="false" ht="12.8" hidden="false" customHeight="false" outlineLevel="0" collapsed="false">
      <c r="A998" s="0" t="s">
        <v>1007</v>
      </c>
      <c r="B998" s="1" t="n">
        <v>0.081081085</v>
      </c>
      <c r="C998" s="1" t="n">
        <v>0.2</v>
      </c>
      <c r="D998" s="1" t="n">
        <v>0.7254902</v>
      </c>
      <c r="F998" s="1" t="n">
        <f aca="false">ABS(B998-hh)</f>
        <v>0.0355855816666667</v>
      </c>
      <c r="G998" s="1" t="n">
        <f aca="false">ABS(C998-ss)</f>
        <v>0.16</v>
      </c>
      <c r="H998" s="1" t="n">
        <f aca="false">ABS(D998-bb)</f>
        <v>0.2545098</v>
      </c>
    </row>
    <row r="999" customFormat="false" ht="12.8" hidden="false" customHeight="false" outlineLevel="0" collapsed="false">
      <c r="A999" s="0" t="s">
        <v>1008</v>
      </c>
      <c r="B999" s="1" t="n">
        <v>0.08024692</v>
      </c>
      <c r="C999" s="1" t="n">
        <v>0.16875</v>
      </c>
      <c r="D999" s="1" t="n">
        <v>0.627451</v>
      </c>
      <c r="F999" s="1" t="n">
        <f aca="false">ABS(B999-hh)</f>
        <v>0.0364197466666667</v>
      </c>
      <c r="G999" s="1" t="n">
        <f aca="false">ABS(C999-ss)</f>
        <v>0.12875</v>
      </c>
      <c r="H999" s="1" t="n">
        <f aca="false">ABS(D999-bb)</f>
        <v>0.352549</v>
      </c>
    </row>
    <row r="1000" customFormat="false" ht="12.8" hidden="false" customHeight="false" outlineLevel="0" collapsed="false">
      <c r="A1000" s="0" t="s">
        <v>1009</v>
      </c>
      <c r="B1000" s="1" t="n">
        <v>0.083333336</v>
      </c>
      <c r="C1000" s="1" t="n">
        <v>0.13414635</v>
      </c>
      <c r="D1000" s="1" t="n">
        <v>0.6431373</v>
      </c>
      <c r="F1000" s="1" t="n">
        <f aca="false">ABS(B1000-hh)</f>
        <v>0.0333333306666667</v>
      </c>
      <c r="G1000" s="1" t="n">
        <f aca="false">ABS(C1000-ss)</f>
        <v>0.09414635</v>
      </c>
      <c r="H1000" s="1" t="n">
        <f aca="false">ABS(D1000-bb)</f>
        <v>0.3368627</v>
      </c>
    </row>
    <row r="1001" customFormat="false" ht="12.8" hidden="false" customHeight="false" outlineLevel="0" collapsed="false">
      <c r="A1001" s="0" t="s">
        <v>1010</v>
      </c>
      <c r="B1001" s="1" t="n">
        <v>0.1025641</v>
      </c>
      <c r="C1001" s="1" t="n">
        <v>0.078313254</v>
      </c>
      <c r="D1001" s="1" t="n">
        <v>0.6509804</v>
      </c>
      <c r="F1001" s="1" t="n">
        <f aca="false">ABS(B1001-hh)</f>
        <v>0.0141025666666667</v>
      </c>
      <c r="G1001" s="1" t="n">
        <f aca="false">ABS(C1001-ss)</f>
        <v>0.038313254</v>
      </c>
      <c r="H1001" s="1" t="n">
        <f aca="false">ABS(D1001-bb)</f>
        <v>0.3290196</v>
      </c>
    </row>
    <row r="1002" customFormat="false" ht="12.8" hidden="false" customHeight="false" outlineLevel="0" collapsed="false">
      <c r="A1002" s="0" t="s">
        <v>1011</v>
      </c>
      <c r="B1002" s="1" t="n">
        <v>0.77777773</v>
      </c>
      <c r="C1002" s="1" t="n">
        <v>0.018072288</v>
      </c>
      <c r="D1002" s="1" t="n">
        <v>0.6509804</v>
      </c>
      <c r="F1002" s="1" t="n">
        <f aca="false">ABS(B1002-hh)</f>
        <v>0.661111063333333</v>
      </c>
      <c r="G1002" s="1" t="n">
        <f aca="false">ABS(C1002-ss)</f>
        <v>0.021927712</v>
      </c>
      <c r="H1002" s="1" t="n">
        <f aca="false">ABS(D1002-bb)</f>
        <v>0.3290196</v>
      </c>
    </row>
    <row r="1003" customFormat="false" ht="12.8" hidden="false" customHeight="false" outlineLevel="0" collapsed="false">
      <c r="A1003" s="0" t="s">
        <v>1012</v>
      </c>
      <c r="B1003" s="1" t="n">
        <v>0.6111111</v>
      </c>
      <c r="C1003" s="1" t="n">
        <v>0.07978723</v>
      </c>
      <c r="D1003" s="1" t="n">
        <v>0.7372549</v>
      </c>
      <c r="F1003" s="1" t="n">
        <f aca="false">ABS(B1003-hh)</f>
        <v>0.494444433333333</v>
      </c>
      <c r="G1003" s="1" t="n">
        <f aca="false">ABS(C1003-ss)</f>
        <v>0.03978723</v>
      </c>
      <c r="H1003" s="1" t="n">
        <f aca="false">ABS(D1003-bb)</f>
        <v>0.2427451</v>
      </c>
    </row>
    <row r="1004" customFormat="false" ht="12.8" hidden="false" customHeight="false" outlineLevel="0" collapsed="false">
      <c r="A1004" s="0" t="s">
        <v>1013</v>
      </c>
      <c r="B1004" s="1" t="n">
        <v>0.57738096</v>
      </c>
      <c r="C1004" s="1" t="n">
        <v>0.1521739</v>
      </c>
      <c r="D1004" s="1" t="n">
        <v>0.72156864</v>
      </c>
      <c r="F1004" s="1" t="n">
        <f aca="false">ABS(B1004-hh)</f>
        <v>0.460714293333333</v>
      </c>
      <c r="G1004" s="1" t="n">
        <f aca="false">ABS(C1004-ss)</f>
        <v>0.1121739</v>
      </c>
      <c r="H1004" s="1" t="n">
        <f aca="false">ABS(D1004-bb)</f>
        <v>0.25843136</v>
      </c>
    </row>
    <row r="1005" customFormat="false" ht="12.8" hidden="false" customHeight="false" outlineLevel="0" collapsed="false">
      <c r="A1005" s="0" t="s">
        <v>1014</v>
      </c>
      <c r="B1005" s="1" t="n">
        <v>0.54320985</v>
      </c>
      <c r="C1005" s="1" t="n">
        <v>0.14285715</v>
      </c>
      <c r="D1005" s="1" t="n">
        <v>0.7411765</v>
      </c>
      <c r="F1005" s="1" t="n">
        <f aca="false">ABS(B1005-hh)</f>
        <v>0.426543183333333</v>
      </c>
      <c r="G1005" s="1" t="n">
        <f aca="false">ABS(C1005-ss)</f>
        <v>0.10285715</v>
      </c>
      <c r="H1005" s="1" t="n">
        <f aca="false">ABS(D1005-bb)</f>
        <v>0.2388235</v>
      </c>
    </row>
    <row r="1006" customFormat="false" ht="12.8" hidden="false" customHeight="false" outlineLevel="0" collapsed="false">
      <c r="A1006" s="0" t="s">
        <v>1015</v>
      </c>
      <c r="B1006" s="1" t="n">
        <v>0.54761904</v>
      </c>
      <c r="C1006" s="1" t="n">
        <v>0.07253886</v>
      </c>
      <c r="D1006" s="1" t="n">
        <v>0.75686276</v>
      </c>
      <c r="F1006" s="1" t="n">
        <f aca="false">ABS(B1006-hh)</f>
        <v>0.430952373333333</v>
      </c>
      <c r="G1006" s="1" t="n">
        <f aca="false">ABS(C1006-ss)</f>
        <v>0.03253886</v>
      </c>
      <c r="H1006" s="1" t="n">
        <f aca="false">ABS(D1006-bb)</f>
        <v>0.22313724</v>
      </c>
    </row>
    <row r="1007" customFormat="false" ht="12.8" hidden="false" customHeight="false" outlineLevel="0" collapsed="false">
      <c r="A1007" s="0" t="s">
        <v>1016</v>
      </c>
      <c r="B1007" s="1" t="n">
        <v>0.4333333</v>
      </c>
      <c r="C1007" s="1" t="n">
        <v>0.056818184</v>
      </c>
      <c r="D1007" s="1" t="n">
        <v>0.6901961</v>
      </c>
      <c r="F1007" s="1" t="n">
        <f aca="false">ABS(B1007-hh)</f>
        <v>0.316666633333333</v>
      </c>
      <c r="G1007" s="1" t="n">
        <f aca="false">ABS(C1007-ss)</f>
        <v>0.016818184</v>
      </c>
      <c r="H1007" s="1" t="n">
        <f aca="false">ABS(D1007-bb)</f>
        <v>0.2898039</v>
      </c>
    </row>
    <row r="1008" customFormat="false" ht="12.8" hidden="false" customHeight="false" outlineLevel="0" collapsed="false">
      <c r="A1008" s="0" t="s">
        <v>1017</v>
      </c>
      <c r="B1008" s="1" t="n">
        <v>0.2820513</v>
      </c>
      <c r="C1008" s="1" t="n">
        <v>0.065656565</v>
      </c>
      <c r="D1008" s="1" t="n">
        <v>0.7764706</v>
      </c>
      <c r="F1008" s="1" t="n">
        <f aca="false">ABS(B1008-hh)</f>
        <v>0.165384633333333</v>
      </c>
      <c r="G1008" s="1" t="n">
        <f aca="false">ABS(C1008-ss)</f>
        <v>0.025656565</v>
      </c>
      <c r="H1008" s="1" t="n">
        <f aca="false">ABS(D1008-bb)</f>
        <v>0.2035294</v>
      </c>
    </row>
    <row r="1009" customFormat="false" ht="12.8" hidden="false" customHeight="false" outlineLevel="0" collapsed="false">
      <c r="A1009" s="0" t="s">
        <v>1018</v>
      </c>
      <c r="B1009" s="1" t="n">
        <v>0.20370372</v>
      </c>
      <c r="C1009" s="1" t="n">
        <v>0.049723756</v>
      </c>
      <c r="D1009" s="1" t="n">
        <v>0.70980394</v>
      </c>
      <c r="F1009" s="1" t="n">
        <f aca="false">ABS(B1009-hh)</f>
        <v>0.0870370533333333</v>
      </c>
      <c r="G1009" s="1" t="n">
        <f aca="false">ABS(C1009-ss)</f>
        <v>0.009723756</v>
      </c>
      <c r="H1009" s="1" t="n">
        <f aca="false">ABS(D1009-bb)</f>
        <v>0.27019606</v>
      </c>
    </row>
    <row r="1010" customFormat="false" ht="12.8" hidden="false" customHeight="false" outlineLevel="0" collapsed="false">
      <c r="A1010" s="0" t="s">
        <v>1019</v>
      </c>
      <c r="B1010" s="1" t="n">
        <v>0.44444445</v>
      </c>
      <c r="C1010" s="1" t="n">
        <v>0.015873017</v>
      </c>
      <c r="D1010" s="1" t="n">
        <v>0.7411765</v>
      </c>
      <c r="F1010" s="1" t="n">
        <f aca="false">ABS(B1010-hh)</f>
        <v>0.327777783333333</v>
      </c>
      <c r="G1010" s="1" t="n">
        <f aca="false">ABS(C1010-ss)</f>
        <v>0.024126983</v>
      </c>
      <c r="H1010" s="1" t="n">
        <f aca="false">ABS(D1010-bb)</f>
        <v>0.2388235</v>
      </c>
    </row>
    <row r="1011" customFormat="false" ht="12.8" hidden="false" customHeight="false" outlineLevel="0" collapsed="false">
      <c r="A1011" s="0" t="s">
        <v>1020</v>
      </c>
      <c r="B1011" s="1" t="n">
        <v>0.16666667</v>
      </c>
      <c r="C1011" s="1" t="n">
        <v>0.045918368</v>
      </c>
      <c r="D1011" s="1" t="n">
        <v>0.76862746</v>
      </c>
      <c r="F1011" s="1" t="n">
        <f aca="false">ABS(B1011-hh)</f>
        <v>0.0500000033333334</v>
      </c>
      <c r="G1011" s="1" t="n">
        <f aca="false">ABS(C1011-ss)</f>
        <v>0.005918368</v>
      </c>
      <c r="H1011" s="1" t="n">
        <f aca="false">ABS(D1011-bb)</f>
        <v>0.21137254</v>
      </c>
    </row>
    <row r="1012" customFormat="false" ht="12.8" hidden="false" customHeight="false" outlineLevel="0" collapsed="false">
      <c r="A1012" s="0" t="s">
        <v>1021</v>
      </c>
      <c r="B1012" s="1" t="n">
        <v>0.5694444</v>
      </c>
      <c r="C1012" s="1" t="n">
        <v>0.060606062</v>
      </c>
      <c r="D1012" s="1" t="n">
        <v>0.7764706</v>
      </c>
      <c r="F1012" s="1" t="n">
        <f aca="false">ABS(B1012-hh)</f>
        <v>0.452777733333333</v>
      </c>
      <c r="G1012" s="1" t="n">
        <f aca="false">ABS(C1012-ss)</f>
        <v>0.020606062</v>
      </c>
      <c r="H1012" s="1" t="n">
        <f aca="false">ABS(D1012-bb)</f>
        <v>0.2035294</v>
      </c>
    </row>
    <row r="1013" customFormat="false" ht="12.8" hidden="false" customHeight="false" outlineLevel="0" collapsed="false">
      <c r="A1013" s="0" t="s">
        <v>1022</v>
      </c>
      <c r="B1013" s="1" t="n">
        <v>0.33333334</v>
      </c>
      <c r="C1013" s="1" t="n">
        <v>0.011627907</v>
      </c>
      <c r="D1013" s="1" t="n">
        <v>0.6745098</v>
      </c>
      <c r="F1013" s="1" t="n">
        <f aca="false">ABS(B1013-hh)</f>
        <v>0.216666673333333</v>
      </c>
      <c r="G1013" s="1" t="n">
        <f aca="false">ABS(C1013-ss)</f>
        <v>0.028372093</v>
      </c>
      <c r="H1013" s="1" t="n">
        <f aca="false">ABS(D1013-bb)</f>
        <v>0.3054902</v>
      </c>
    </row>
    <row r="1014" customFormat="false" ht="12.8" hidden="false" customHeight="false" outlineLevel="0" collapsed="false">
      <c r="A1014" s="0" t="s">
        <v>1023</v>
      </c>
      <c r="B1014" s="1" t="n">
        <v>0.5595238</v>
      </c>
      <c r="C1014" s="1" t="n">
        <v>0.071794875</v>
      </c>
      <c r="D1014" s="1" t="n">
        <v>0.7647059</v>
      </c>
      <c r="F1014" s="1" t="n">
        <f aca="false">ABS(B1014-hh)</f>
        <v>0.442857133333333</v>
      </c>
      <c r="G1014" s="1" t="n">
        <f aca="false">ABS(C1014-ss)</f>
        <v>0.031794875</v>
      </c>
      <c r="H1014" s="1" t="n">
        <f aca="false">ABS(D1014-bb)</f>
        <v>0.2152941</v>
      </c>
    </row>
    <row r="1015" customFormat="false" ht="12.8" hidden="false" customHeight="false" outlineLevel="0" collapsed="false">
      <c r="A1015" s="0" t="s">
        <v>1024</v>
      </c>
      <c r="B1015" s="1" t="n">
        <v>0.98333335</v>
      </c>
      <c r="C1015" s="1" t="n">
        <v>0.054054055</v>
      </c>
      <c r="D1015" s="1" t="n">
        <v>0.7254902</v>
      </c>
      <c r="F1015" s="1" t="n">
        <f aca="false">ABS(B1015-hh)</f>
        <v>0.866666683333333</v>
      </c>
      <c r="G1015" s="1" t="n">
        <f aca="false">ABS(C1015-ss)</f>
        <v>0.014054055</v>
      </c>
      <c r="H1015" s="1" t="n">
        <f aca="false">ABS(D1015-bb)</f>
        <v>0.2545098</v>
      </c>
    </row>
    <row r="1016" customFormat="false" ht="12.8" hidden="false" customHeight="false" outlineLevel="0" collapsed="false">
      <c r="A1016" s="0" t="s">
        <v>1025</v>
      </c>
      <c r="B1016" s="1" t="n">
        <v>0.7619048</v>
      </c>
      <c r="C1016" s="1" t="n">
        <v>0.033980582</v>
      </c>
      <c r="D1016" s="1" t="n">
        <v>0.80784315</v>
      </c>
      <c r="F1016" s="1" t="n">
        <f aca="false">ABS(B1016-hh)</f>
        <v>0.645238133333333</v>
      </c>
      <c r="G1016" s="1" t="n">
        <f aca="false">ABS(C1016-ss)</f>
        <v>0.006019418</v>
      </c>
      <c r="H1016" s="1" t="n">
        <f aca="false">ABS(D1016-bb)</f>
        <v>0.17215685</v>
      </c>
    </row>
    <row r="1017" customFormat="false" ht="12.8" hidden="false" customHeight="false" outlineLevel="0" collapsed="false">
      <c r="A1017" s="0" t="s">
        <v>1026</v>
      </c>
      <c r="B1017" s="1" t="n">
        <v>0.12480974</v>
      </c>
      <c r="C1017" s="1" t="n">
        <v>0.85882354</v>
      </c>
      <c r="D1017" s="1" t="n">
        <v>1</v>
      </c>
      <c r="F1017" s="1" t="n">
        <f aca="false">ABS(B1017-hh)</f>
        <v>0.00814307333333333</v>
      </c>
      <c r="G1017" s="1" t="n">
        <f aca="false">ABS(C1017-ss)</f>
        <v>0.81882354</v>
      </c>
      <c r="H1017" s="1" t="n">
        <f aca="false">ABS(D1017-bb)</f>
        <v>0.02</v>
      </c>
    </row>
    <row r="1018" customFormat="false" ht="12.8" hidden="false" customHeight="false" outlineLevel="0" collapsed="false">
      <c r="A1018" s="0" t="s">
        <v>1027</v>
      </c>
      <c r="B1018" s="1" t="n">
        <v>0.11944445</v>
      </c>
      <c r="C1018" s="1" t="n">
        <v>0.7058824</v>
      </c>
      <c r="D1018" s="1" t="n">
        <v>1</v>
      </c>
      <c r="F1018" s="1" t="n">
        <f aca="false">ABS(B1018-hh)</f>
        <v>0.00277778333333334</v>
      </c>
      <c r="G1018" s="1" t="n">
        <f aca="false">ABS(C1018-ss)</f>
        <v>0.6658824</v>
      </c>
      <c r="H1018" s="1" t="n">
        <f aca="false">ABS(D1018-bb)</f>
        <v>0.02</v>
      </c>
    </row>
    <row r="1019" customFormat="false" ht="12.8" hidden="false" customHeight="false" outlineLevel="0" collapsed="false">
      <c r="A1019" s="0" t="s">
        <v>1028</v>
      </c>
      <c r="B1019" s="1" t="n">
        <v>0.11959877</v>
      </c>
      <c r="C1019" s="1" t="n">
        <v>0.84705883</v>
      </c>
      <c r="D1019" s="1" t="n">
        <v>1</v>
      </c>
      <c r="F1019" s="1" t="n">
        <f aca="false">ABS(B1019-hh)</f>
        <v>0.00293210333333334</v>
      </c>
      <c r="G1019" s="1" t="n">
        <f aca="false">ABS(C1019-ss)</f>
        <v>0.80705883</v>
      </c>
      <c r="H1019" s="1" t="n">
        <f aca="false">ABS(D1019-bb)</f>
        <v>0.02</v>
      </c>
    </row>
    <row r="1020" customFormat="false" ht="12.8" hidden="false" customHeight="false" outlineLevel="0" collapsed="false">
      <c r="A1020" s="0" t="s">
        <v>1029</v>
      </c>
      <c r="B1020" s="1" t="n">
        <v>0.1017094</v>
      </c>
      <c r="C1020" s="1" t="n">
        <v>0.7677165</v>
      </c>
      <c r="D1020" s="1" t="n">
        <v>0.99607843</v>
      </c>
      <c r="F1020" s="1" t="n">
        <f aca="false">ABS(B1020-hh)</f>
        <v>0.0149572666666667</v>
      </c>
      <c r="G1020" s="1" t="n">
        <f aca="false">ABS(C1020-ss)</f>
        <v>0.7277165</v>
      </c>
      <c r="H1020" s="1" t="n">
        <f aca="false">ABS(D1020-bb)</f>
        <v>0.0160784300000001</v>
      </c>
    </row>
    <row r="1021" customFormat="false" ht="12.8" hidden="false" customHeight="false" outlineLevel="0" collapsed="false">
      <c r="A1021" s="0" t="s">
        <v>1030</v>
      </c>
      <c r="B1021" s="1" t="n">
        <v>0.10481099</v>
      </c>
      <c r="C1021" s="1" t="n">
        <v>0.7607843</v>
      </c>
      <c r="D1021" s="1" t="n">
        <v>1</v>
      </c>
      <c r="F1021" s="1" t="n">
        <f aca="false">ABS(B1021-hh)</f>
        <v>0.0118556766666667</v>
      </c>
      <c r="G1021" s="1" t="n">
        <f aca="false">ABS(C1021-ss)</f>
        <v>0.7207843</v>
      </c>
      <c r="H1021" s="1" t="n">
        <f aca="false">ABS(D1021-bb)</f>
        <v>0.02</v>
      </c>
    </row>
    <row r="1022" customFormat="false" ht="12.8" hidden="false" customHeight="false" outlineLevel="0" collapsed="false">
      <c r="A1022" s="0" t="s">
        <v>1031</v>
      </c>
      <c r="B1022" s="1" t="n">
        <v>0.09793814</v>
      </c>
      <c r="C1022" s="1" t="n">
        <v>0.7607843</v>
      </c>
      <c r="D1022" s="1" t="n">
        <v>1</v>
      </c>
      <c r="F1022" s="1" t="n">
        <f aca="false">ABS(B1022-hh)</f>
        <v>0.0187285266666667</v>
      </c>
      <c r="G1022" s="1" t="n">
        <f aca="false">ABS(C1022-ss)</f>
        <v>0.7207843</v>
      </c>
      <c r="H1022" s="1" t="n">
        <f aca="false">ABS(D1022-bb)</f>
        <v>0.02</v>
      </c>
    </row>
    <row r="1023" customFormat="false" ht="12.8" hidden="false" customHeight="false" outlineLevel="0" collapsed="false">
      <c r="A1023" s="0" t="s">
        <v>1032</v>
      </c>
      <c r="B1023" s="1" t="n">
        <v>0.091617934</v>
      </c>
      <c r="C1023" s="1" t="n">
        <v>0.67058825</v>
      </c>
      <c r="D1023" s="1" t="n">
        <v>1</v>
      </c>
      <c r="F1023" s="1" t="n">
        <f aca="false">ABS(B1023-hh)</f>
        <v>0.0250487326666667</v>
      </c>
      <c r="G1023" s="1" t="n">
        <f aca="false">ABS(C1023-ss)</f>
        <v>0.63058825</v>
      </c>
      <c r="H1023" s="1" t="n">
        <f aca="false">ABS(D1023-bb)</f>
        <v>0.02</v>
      </c>
    </row>
    <row r="1024" customFormat="false" ht="12.8" hidden="false" customHeight="false" outlineLevel="0" collapsed="false">
      <c r="A1024" s="0" t="s">
        <v>1033</v>
      </c>
      <c r="B1024" s="1" t="n">
        <v>0.09722223</v>
      </c>
      <c r="C1024" s="1" t="n">
        <v>0.65882355</v>
      </c>
      <c r="D1024" s="1" t="n">
        <v>1</v>
      </c>
      <c r="F1024" s="1" t="n">
        <f aca="false">ABS(B1024-hh)</f>
        <v>0.0194444366666667</v>
      </c>
      <c r="G1024" s="1" t="n">
        <f aca="false">ABS(C1024-ss)</f>
        <v>0.61882355</v>
      </c>
      <c r="H1024" s="1" t="n">
        <f aca="false">ABS(D1024-bb)</f>
        <v>0.02</v>
      </c>
    </row>
    <row r="1025" customFormat="false" ht="12.8" hidden="false" customHeight="false" outlineLevel="0" collapsed="false">
      <c r="A1025" s="0" t="s">
        <v>1034</v>
      </c>
      <c r="B1025" s="1" t="n">
        <v>0.095</v>
      </c>
      <c r="C1025" s="1" t="n">
        <v>0.78431374</v>
      </c>
      <c r="D1025" s="1" t="n">
        <v>1</v>
      </c>
      <c r="F1025" s="1" t="n">
        <f aca="false">ABS(B1025-hh)</f>
        <v>0.0216666666666667</v>
      </c>
      <c r="G1025" s="1" t="n">
        <f aca="false">ABS(C1025-ss)</f>
        <v>0.74431374</v>
      </c>
      <c r="H1025" s="1" t="n">
        <f aca="false">ABS(D1025-bb)</f>
        <v>0.02</v>
      </c>
    </row>
    <row r="1026" customFormat="false" ht="12.8" hidden="false" customHeight="false" outlineLevel="0" collapsed="false">
      <c r="A1026" s="0" t="s">
        <v>1035</v>
      </c>
      <c r="B1026" s="1" t="n">
        <v>0.08422939</v>
      </c>
      <c r="C1026" s="1" t="n">
        <v>0.7322835</v>
      </c>
      <c r="D1026" s="1" t="n">
        <v>0.99607843</v>
      </c>
      <c r="F1026" s="1" t="n">
        <f aca="false">ABS(B1026-hh)</f>
        <v>0.0324372766666667</v>
      </c>
      <c r="G1026" s="1" t="n">
        <f aca="false">ABS(C1026-ss)</f>
        <v>0.6922835</v>
      </c>
      <c r="H1026" s="1" t="n">
        <f aca="false">ABS(D1026-bb)</f>
        <v>0.0160784300000001</v>
      </c>
    </row>
    <row r="1027" customFormat="false" ht="12.8" hidden="false" customHeight="false" outlineLevel="0" collapsed="false">
      <c r="A1027" s="0" t="s">
        <v>1036</v>
      </c>
      <c r="B1027" s="1" t="n">
        <v>0.08863199</v>
      </c>
      <c r="C1027" s="1" t="n">
        <v>0.68379444</v>
      </c>
      <c r="D1027" s="1" t="n">
        <v>0.99215686</v>
      </c>
      <c r="F1027" s="1" t="n">
        <f aca="false">ABS(B1027-hh)</f>
        <v>0.0280346766666667</v>
      </c>
      <c r="G1027" s="1" t="n">
        <f aca="false">ABS(C1027-ss)</f>
        <v>0.64379444</v>
      </c>
      <c r="H1027" s="1" t="n">
        <f aca="false">ABS(D1027-bb)</f>
        <v>0.01215686</v>
      </c>
    </row>
    <row r="1028" customFormat="false" ht="12.8" hidden="false" customHeight="false" outlineLevel="0" collapsed="false">
      <c r="A1028" s="0" t="s">
        <v>1037</v>
      </c>
      <c r="B1028" s="1" t="n">
        <v>0.08720931</v>
      </c>
      <c r="C1028" s="1" t="n">
        <v>0.71666664</v>
      </c>
      <c r="D1028" s="1" t="n">
        <v>0.9411765</v>
      </c>
      <c r="F1028" s="1" t="n">
        <f aca="false">ABS(B1028-hh)</f>
        <v>0.0294573566666667</v>
      </c>
      <c r="G1028" s="1" t="n">
        <f aca="false">ABS(C1028-ss)</f>
        <v>0.67666664</v>
      </c>
      <c r="H1028" s="1" t="n">
        <f aca="false">ABS(D1028-bb)</f>
        <v>0.0388235</v>
      </c>
    </row>
    <row r="1029" customFormat="false" ht="12.8" hidden="false" customHeight="false" outlineLevel="0" collapsed="false">
      <c r="A1029" s="0" t="s">
        <v>1038</v>
      </c>
      <c r="B1029" s="1" t="n">
        <v>0.06753812</v>
      </c>
      <c r="C1029" s="1" t="n">
        <v>0.60714287</v>
      </c>
      <c r="D1029" s="1" t="n">
        <v>0.9882353</v>
      </c>
      <c r="F1029" s="1" t="n">
        <f aca="false">ABS(B1029-hh)</f>
        <v>0.0491285466666667</v>
      </c>
      <c r="G1029" s="1" t="n">
        <f aca="false">ABS(C1029-ss)</f>
        <v>0.56714287</v>
      </c>
      <c r="H1029" s="1" t="n">
        <f aca="false">ABS(D1029-bb)</f>
        <v>0.00823529999999995</v>
      </c>
    </row>
    <row r="1030" customFormat="false" ht="12.8" hidden="false" customHeight="false" outlineLevel="0" collapsed="false">
      <c r="A1030" s="0" t="s">
        <v>1039</v>
      </c>
      <c r="B1030" s="1" t="n">
        <v>0.055900622</v>
      </c>
      <c r="C1030" s="1" t="n">
        <v>0.6313726</v>
      </c>
      <c r="D1030" s="1" t="n">
        <v>1</v>
      </c>
      <c r="F1030" s="1" t="n">
        <f aca="false">ABS(B1030-hh)</f>
        <v>0.0607660446666667</v>
      </c>
      <c r="G1030" s="1" t="n">
        <f aca="false">ABS(C1030-ss)</f>
        <v>0.5913726</v>
      </c>
      <c r="H1030" s="1" t="n">
        <f aca="false">ABS(D1030-bb)</f>
        <v>0.02</v>
      </c>
    </row>
    <row r="1031" customFormat="false" ht="12.8" hidden="false" customHeight="false" outlineLevel="0" collapsed="false">
      <c r="A1031" s="0" t="s">
        <v>1040</v>
      </c>
      <c r="B1031" s="1" t="n">
        <v>0.056962024</v>
      </c>
      <c r="C1031" s="1" t="n">
        <v>0.6752137</v>
      </c>
      <c r="D1031" s="1" t="n">
        <v>0.91764706</v>
      </c>
      <c r="F1031" s="1" t="n">
        <f aca="false">ABS(B1031-hh)</f>
        <v>0.0597046426666667</v>
      </c>
      <c r="G1031" s="1" t="n">
        <f aca="false">ABS(C1031-ss)</f>
        <v>0.6352137</v>
      </c>
      <c r="H1031" s="1" t="n">
        <f aca="false">ABS(D1031-bb)</f>
        <v>0.0623529399999999</v>
      </c>
    </row>
    <row r="1032" customFormat="false" ht="12.8" hidden="false" customHeight="false" outlineLevel="0" collapsed="false">
      <c r="A1032" s="0" t="s">
        <v>1041</v>
      </c>
      <c r="B1032" s="1" t="n">
        <v>0.04554866</v>
      </c>
      <c r="C1032" s="1" t="n">
        <v>0.6969697</v>
      </c>
      <c r="D1032" s="1" t="n">
        <v>0.90588236</v>
      </c>
      <c r="F1032" s="1" t="n">
        <f aca="false">ABS(B1032-hh)</f>
        <v>0.0711180066666667</v>
      </c>
      <c r="G1032" s="1" t="n">
        <f aca="false">ABS(C1032-ss)</f>
        <v>0.6569697</v>
      </c>
      <c r="H1032" s="1" t="n">
        <f aca="false">ABS(D1032-bb)</f>
        <v>0.07411764</v>
      </c>
    </row>
    <row r="1033" customFormat="false" ht="12.8" hidden="false" customHeight="false" outlineLevel="0" collapsed="false">
      <c r="A1033" s="0" t="s">
        <v>1042</v>
      </c>
      <c r="B1033" s="1" t="n">
        <v>0.031111112</v>
      </c>
      <c r="C1033" s="1" t="n">
        <v>0.6756757</v>
      </c>
      <c r="D1033" s="1" t="n">
        <v>0.87058824</v>
      </c>
      <c r="F1033" s="1" t="n">
        <f aca="false">ABS(B1033-hh)</f>
        <v>0.0855555546666667</v>
      </c>
      <c r="G1033" s="1" t="n">
        <f aca="false">ABS(C1033-ss)</f>
        <v>0.6356757</v>
      </c>
      <c r="H1033" s="1" t="n">
        <f aca="false">ABS(D1033-bb)</f>
        <v>0.10941176</v>
      </c>
    </row>
    <row r="1034" customFormat="false" ht="12.8" hidden="false" customHeight="false" outlineLevel="0" collapsed="false">
      <c r="A1034" s="0" t="s">
        <v>1043</v>
      </c>
      <c r="B1034" s="1" t="n">
        <v>0.030769229</v>
      </c>
      <c r="C1034" s="1" t="n">
        <v>0.5726872</v>
      </c>
      <c r="D1034" s="1" t="n">
        <v>0.8901961</v>
      </c>
      <c r="F1034" s="1" t="n">
        <f aca="false">ABS(B1034-hh)</f>
        <v>0.0858974376666667</v>
      </c>
      <c r="G1034" s="1" t="n">
        <f aca="false">ABS(C1034-ss)</f>
        <v>0.5326872</v>
      </c>
      <c r="H1034" s="1" t="n">
        <f aca="false">ABS(D1034-bb)</f>
        <v>0.0898039000000001</v>
      </c>
    </row>
    <row r="1035" customFormat="false" ht="12.8" hidden="false" customHeight="false" outlineLevel="0" collapsed="false">
      <c r="A1035" s="0" t="s">
        <v>1044</v>
      </c>
      <c r="B1035" s="1" t="n">
        <v>0.029166669</v>
      </c>
      <c r="C1035" s="1" t="n">
        <v>0.6060606</v>
      </c>
      <c r="D1035" s="1" t="n">
        <v>0.7764706</v>
      </c>
      <c r="F1035" s="1" t="n">
        <f aca="false">ABS(B1035-hh)</f>
        <v>0.0874999976666667</v>
      </c>
      <c r="G1035" s="1" t="n">
        <f aca="false">ABS(C1035-ss)</f>
        <v>0.5660606</v>
      </c>
      <c r="H1035" s="1" t="n">
        <f aca="false">ABS(D1035-bb)</f>
        <v>0.2035294</v>
      </c>
    </row>
    <row r="1036" customFormat="false" ht="12.8" hidden="false" customHeight="false" outlineLevel="0" collapsed="false">
      <c r="A1036" s="0" t="s">
        <v>1045</v>
      </c>
      <c r="B1036" s="1" t="n">
        <v>0.015350878</v>
      </c>
      <c r="C1036" s="1" t="n">
        <v>0.4903226</v>
      </c>
      <c r="D1036" s="1" t="n">
        <v>0.60784316</v>
      </c>
      <c r="F1036" s="1" t="n">
        <f aca="false">ABS(B1036-hh)</f>
        <v>0.101315788666667</v>
      </c>
      <c r="G1036" s="1" t="n">
        <f aca="false">ABS(C1036-ss)</f>
        <v>0.4503226</v>
      </c>
      <c r="H1036" s="1" t="n">
        <f aca="false">ABS(D1036-bb)</f>
        <v>0.37215684</v>
      </c>
    </row>
    <row r="1037" customFormat="false" ht="12.8" hidden="false" customHeight="false" outlineLevel="0" collapsed="false">
      <c r="A1037" s="0" t="s">
        <v>1046</v>
      </c>
      <c r="B1037" s="1" t="n">
        <v>0.0127226515</v>
      </c>
      <c r="C1037" s="1" t="n">
        <v>0.5954546</v>
      </c>
      <c r="D1037" s="1" t="n">
        <v>0.8627451</v>
      </c>
      <c r="F1037" s="1" t="n">
        <f aca="false">ABS(B1037-hh)</f>
        <v>0.103944015166667</v>
      </c>
      <c r="G1037" s="1" t="n">
        <f aca="false">ABS(C1037-ss)</f>
        <v>0.5554546</v>
      </c>
      <c r="H1037" s="1" t="n">
        <f aca="false">ABS(D1037-bb)</f>
        <v>0.1172549</v>
      </c>
    </row>
    <row r="1038" customFormat="false" ht="12.8" hidden="false" customHeight="false" outlineLevel="0" collapsed="false">
      <c r="A1038" s="0" t="s">
        <v>1047</v>
      </c>
      <c r="B1038" s="1" t="n">
        <v>0.016927084</v>
      </c>
      <c r="C1038" s="1" t="n">
        <v>0.60952383</v>
      </c>
      <c r="D1038" s="1" t="n">
        <v>0.8235294</v>
      </c>
      <c r="F1038" s="1" t="n">
        <f aca="false">ABS(B1038-hh)</f>
        <v>0.0997395826666667</v>
      </c>
      <c r="G1038" s="1" t="n">
        <f aca="false">ABS(C1038-ss)</f>
        <v>0.56952383</v>
      </c>
      <c r="H1038" s="1" t="n">
        <f aca="false">ABS(D1038-bb)</f>
        <v>0.1564706</v>
      </c>
    </row>
    <row r="1039" customFormat="false" ht="12.8" hidden="false" customHeight="false" outlineLevel="0" collapsed="false">
      <c r="A1039" s="0" t="s">
        <v>1048</v>
      </c>
      <c r="B1039" s="1" t="n">
        <v>0.9945355</v>
      </c>
      <c r="C1039" s="1" t="n">
        <v>0.578199</v>
      </c>
      <c r="D1039" s="1" t="n">
        <v>0.827451</v>
      </c>
      <c r="F1039" s="1" t="n">
        <f aca="false">ABS(B1039-hh)</f>
        <v>0.877868833333333</v>
      </c>
      <c r="G1039" s="1" t="n">
        <f aca="false">ABS(C1039-ss)</f>
        <v>0.538199</v>
      </c>
      <c r="H1039" s="1" t="n">
        <f aca="false">ABS(D1039-bb)</f>
        <v>0.152549</v>
      </c>
    </row>
    <row r="1040" customFormat="false" ht="12.8" hidden="false" customHeight="false" outlineLevel="0" collapsed="false">
      <c r="A1040" s="0" t="s">
        <v>1049</v>
      </c>
      <c r="B1040" s="1" t="n">
        <v>0</v>
      </c>
      <c r="C1040" s="1" t="n">
        <v>0.5972222</v>
      </c>
      <c r="D1040" s="1" t="n">
        <v>0.84705883</v>
      </c>
      <c r="F1040" s="1" t="n">
        <f aca="false">ABS(B1040-hh)</f>
        <v>0.116666666666667</v>
      </c>
      <c r="G1040" s="1" t="n">
        <f aca="false">ABS(C1040-ss)</f>
        <v>0.5572222</v>
      </c>
      <c r="H1040" s="1" t="n">
        <f aca="false">ABS(D1040-bb)</f>
        <v>0.13294117</v>
      </c>
    </row>
    <row r="1041" customFormat="false" ht="12.8" hidden="false" customHeight="false" outlineLevel="0" collapsed="false">
      <c r="A1041" s="0" t="s">
        <v>1050</v>
      </c>
      <c r="B1041" s="1" t="n">
        <v>0.98790324</v>
      </c>
      <c r="C1041" s="1" t="n">
        <v>0.56363636</v>
      </c>
      <c r="D1041" s="1" t="n">
        <v>0.8627451</v>
      </c>
      <c r="F1041" s="1" t="n">
        <f aca="false">ABS(B1041-hh)</f>
        <v>0.871236573333333</v>
      </c>
      <c r="G1041" s="1" t="n">
        <f aca="false">ABS(C1041-ss)</f>
        <v>0.52363636</v>
      </c>
      <c r="H1041" s="1" t="n">
        <f aca="false">ABS(D1041-bb)</f>
        <v>0.1172549</v>
      </c>
    </row>
    <row r="1042" customFormat="false" ht="12.8" hidden="false" customHeight="false" outlineLevel="0" collapsed="false">
      <c r="A1042" s="0" t="s">
        <v>1051</v>
      </c>
      <c r="B1042" s="1" t="n">
        <v>0.9858757</v>
      </c>
      <c r="C1042" s="1" t="n">
        <v>0.58128077</v>
      </c>
      <c r="D1042" s="1" t="n">
        <v>0.79607844</v>
      </c>
      <c r="F1042" s="1" t="n">
        <f aca="false">ABS(B1042-hh)</f>
        <v>0.869209033333333</v>
      </c>
      <c r="G1042" s="1" t="n">
        <f aca="false">ABS(C1042-ss)</f>
        <v>0.54128077</v>
      </c>
      <c r="H1042" s="1" t="n">
        <f aca="false">ABS(D1042-bb)</f>
        <v>0.18392156</v>
      </c>
    </row>
    <row r="1043" customFormat="false" ht="12.8" hidden="false" customHeight="false" outlineLevel="0" collapsed="false">
      <c r="A1043" s="0" t="s">
        <v>1052</v>
      </c>
      <c r="B1043" s="1" t="n">
        <v>0.998366</v>
      </c>
      <c r="C1043" s="1" t="n">
        <v>0.5543478</v>
      </c>
      <c r="D1043" s="1" t="n">
        <v>0.72156864</v>
      </c>
      <c r="F1043" s="1" t="n">
        <f aca="false">ABS(B1043-hh)</f>
        <v>0.881699333333333</v>
      </c>
      <c r="G1043" s="1" t="n">
        <f aca="false">ABS(C1043-ss)</f>
        <v>0.5143478</v>
      </c>
      <c r="H1043" s="1" t="n">
        <f aca="false">ABS(D1043-bb)</f>
        <v>0.25843136</v>
      </c>
    </row>
    <row r="1044" customFormat="false" ht="12.8" hidden="false" customHeight="false" outlineLevel="0" collapsed="false">
      <c r="A1044" s="0" t="s">
        <v>1053</v>
      </c>
      <c r="B1044" s="1" t="n">
        <v>0.9858974</v>
      </c>
      <c r="C1044" s="1" t="n">
        <v>0.6132075</v>
      </c>
      <c r="D1044" s="1" t="n">
        <v>0.83137256</v>
      </c>
      <c r="F1044" s="1" t="n">
        <f aca="false">ABS(B1044-hh)</f>
        <v>0.869230733333333</v>
      </c>
      <c r="G1044" s="1" t="n">
        <f aca="false">ABS(C1044-ss)</f>
        <v>0.5732075</v>
      </c>
      <c r="H1044" s="1" t="n">
        <f aca="false">ABS(D1044-bb)</f>
        <v>0.14862744</v>
      </c>
    </row>
    <row r="1045" customFormat="false" ht="12.8" hidden="false" customHeight="false" outlineLevel="0" collapsed="false">
      <c r="A1045" s="0" t="s">
        <v>1054</v>
      </c>
      <c r="B1045" s="1" t="n">
        <v>0.9813218</v>
      </c>
      <c r="C1045" s="1" t="n">
        <v>0.537037</v>
      </c>
      <c r="D1045" s="1" t="n">
        <v>0.84705883</v>
      </c>
      <c r="F1045" s="1" t="n">
        <f aca="false">ABS(B1045-hh)</f>
        <v>0.864655133333333</v>
      </c>
      <c r="G1045" s="1" t="n">
        <f aca="false">ABS(C1045-ss)</f>
        <v>0.497037</v>
      </c>
      <c r="H1045" s="1" t="n">
        <f aca="false">ABS(D1045-bb)</f>
        <v>0.13294117</v>
      </c>
    </row>
    <row r="1046" customFormat="false" ht="12.8" hidden="false" customHeight="false" outlineLevel="0" collapsed="false">
      <c r="A1046" s="0" t="s">
        <v>1055</v>
      </c>
      <c r="B1046" s="1" t="n">
        <v>0.9752066</v>
      </c>
      <c r="C1046" s="1" t="n">
        <v>0.60199004</v>
      </c>
      <c r="D1046" s="1" t="n">
        <v>0.7882353</v>
      </c>
      <c r="F1046" s="1" t="n">
        <f aca="false">ABS(B1046-hh)</f>
        <v>0.858539933333333</v>
      </c>
      <c r="G1046" s="1" t="n">
        <f aca="false">ABS(C1046-ss)</f>
        <v>0.56199004</v>
      </c>
      <c r="H1046" s="1" t="n">
        <f aca="false">ABS(D1046-bb)</f>
        <v>0.1917647</v>
      </c>
    </row>
    <row r="1047" customFormat="false" ht="12.8" hidden="false" customHeight="false" outlineLevel="0" collapsed="false">
      <c r="A1047" s="0" t="s">
        <v>1056</v>
      </c>
      <c r="B1047" s="1" t="n">
        <v>0.97727275</v>
      </c>
      <c r="C1047" s="1" t="n">
        <v>0.59782606</v>
      </c>
      <c r="D1047" s="1" t="n">
        <v>0.72156864</v>
      </c>
      <c r="F1047" s="1" t="n">
        <f aca="false">ABS(B1047-hh)</f>
        <v>0.860606083333333</v>
      </c>
      <c r="G1047" s="1" t="n">
        <f aca="false">ABS(C1047-ss)</f>
        <v>0.55782606</v>
      </c>
      <c r="H1047" s="1" t="n">
        <f aca="false">ABS(D1047-bb)</f>
        <v>0.25843136</v>
      </c>
    </row>
    <row r="1048" customFormat="false" ht="12.8" hidden="false" customHeight="false" outlineLevel="0" collapsed="false">
      <c r="A1048" s="0" t="s">
        <v>1057</v>
      </c>
      <c r="B1048" s="1" t="n">
        <v>0.9724919</v>
      </c>
      <c r="C1048" s="1" t="n">
        <v>0.56284153</v>
      </c>
      <c r="D1048" s="1" t="n">
        <v>0.7176471</v>
      </c>
      <c r="F1048" s="1" t="n">
        <f aca="false">ABS(B1048-hh)</f>
        <v>0.855825233333333</v>
      </c>
      <c r="G1048" s="1" t="n">
        <f aca="false">ABS(C1048-ss)</f>
        <v>0.52284153</v>
      </c>
      <c r="H1048" s="1" t="n">
        <f aca="false">ABS(D1048-bb)</f>
        <v>0.2623529</v>
      </c>
    </row>
    <row r="1049" customFormat="false" ht="12.8" hidden="false" customHeight="false" outlineLevel="0" collapsed="false">
      <c r="A1049" s="0" t="s">
        <v>1058</v>
      </c>
      <c r="B1049" s="1" t="n">
        <v>0.9848485</v>
      </c>
      <c r="C1049" s="1" t="n">
        <v>0.55</v>
      </c>
      <c r="D1049" s="1" t="n">
        <v>0.7058824</v>
      </c>
      <c r="F1049" s="1" t="n">
        <f aca="false">ABS(B1049-hh)</f>
        <v>0.868181833333333</v>
      </c>
      <c r="G1049" s="1" t="n">
        <f aca="false">ABS(C1049-ss)</f>
        <v>0.51</v>
      </c>
      <c r="H1049" s="1" t="n">
        <f aca="false">ABS(D1049-bb)</f>
        <v>0.2741176</v>
      </c>
    </row>
    <row r="1050" customFormat="false" ht="12.8" hidden="false" customHeight="false" outlineLevel="0" collapsed="false">
      <c r="A1050" s="0" t="s">
        <v>1059</v>
      </c>
      <c r="B1050" s="1" t="n">
        <v>0.9799197</v>
      </c>
      <c r="C1050" s="1" t="n">
        <v>0.46892655</v>
      </c>
      <c r="D1050" s="1" t="n">
        <v>0.69411767</v>
      </c>
      <c r="F1050" s="1" t="n">
        <f aca="false">ABS(B1050-hh)</f>
        <v>0.863253033333333</v>
      </c>
      <c r="G1050" s="1" t="n">
        <f aca="false">ABS(C1050-ss)</f>
        <v>0.42892655</v>
      </c>
      <c r="H1050" s="1" t="n">
        <f aca="false">ABS(D1050-bb)</f>
        <v>0.28588233</v>
      </c>
    </row>
    <row r="1051" customFormat="false" ht="12.8" hidden="false" customHeight="false" outlineLevel="0" collapsed="false">
      <c r="A1051" s="0" t="s">
        <v>1060</v>
      </c>
      <c r="B1051" s="1" t="n">
        <v>0.9700855</v>
      </c>
      <c r="C1051" s="1" t="n">
        <v>0.4785276</v>
      </c>
      <c r="D1051" s="1" t="n">
        <v>0.6392157</v>
      </c>
      <c r="F1051" s="1" t="n">
        <f aca="false">ABS(B1051-hh)</f>
        <v>0.853418833333333</v>
      </c>
      <c r="G1051" s="1" t="n">
        <f aca="false">ABS(C1051-ss)</f>
        <v>0.4385276</v>
      </c>
      <c r="H1051" s="1" t="n">
        <f aca="false">ABS(D1051-bb)</f>
        <v>0.3407843</v>
      </c>
    </row>
    <row r="1052" customFormat="false" ht="12.8" hidden="false" customHeight="false" outlineLevel="0" collapsed="false">
      <c r="A1052" s="0" t="s">
        <v>1061</v>
      </c>
      <c r="B1052" s="1" t="n">
        <v>0.9649123</v>
      </c>
      <c r="C1052" s="1" t="n">
        <v>0.5191257</v>
      </c>
      <c r="D1052" s="1" t="n">
        <v>0.7176471</v>
      </c>
      <c r="F1052" s="1" t="n">
        <f aca="false">ABS(B1052-hh)</f>
        <v>0.848245633333333</v>
      </c>
      <c r="G1052" s="1" t="n">
        <f aca="false">ABS(C1052-ss)</f>
        <v>0.4791257</v>
      </c>
      <c r="H1052" s="1" t="n">
        <f aca="false">ABS(D1052-bb)</f>
        <v>0.2623529</v>
      </c>
    </row>
    <row r="1053" customFormat="false" ht="12.8" hidden="false" customHeight="false" outlineLevel="0" collapsed="false">
      <c r="A1053" s="0" t="s">
        <v>1062</v>
      </c>
      <c r="B1053" s="1" t="n">
        <v>0.9537954</v>
      </c>
      <c r="C1053" s="1" t="n">
        <v>0.5430108</v>
      </c>
      <c r="D1053" s="1" t="n">
        <v>0.7294118</v>
      </c>
      <c r="F1053" s="1" t="n">
        <f aca="false">ABS(B1053-hh)</f>
        <v>0.837128733333333</v>
      </c>
      <c r="G1053" s="1" t="n">
        <f aca="false">ABS(C1053-ss)</f>
        <v>0.5030108</v>
      </c>
      <c r="H1053" s="1" t="n">
        <f aca="false">ABS(D1053-bb)</f>
        <v>0.2505882</v>
      </c>
    </row>
    <row r="1054" customFormat="false" ht="12.8" hidden="false" customHeight="false" outlineLevel="0" collapsed="false">
      <c r="A1054" s="0" t="s">
        <v>1063</v>
      </c>
      <c r="B1054" s="1" t="n">
        <v>0.9337607</v>
      </c>
      <c r="C1054" s="1" t="n">
        <v>0.47272727</v>
      </c>
      <c r="D1054" s="1" t="n">
        <v>0.64705884</v>
      </c>
      <c r="F1054" s="1" t="n">
        <f aca="false">ABS(B1054-hh)</f>
        <v>0.817094033333333</v>
      </c>
      <c r="G1054" s="1" t="n">
        <f aca="false">ABS(C1054-ss)</f>
        <v>0.43272727</v>
      </c>
      <c r="H1054" s="1" t="n">
        <f aca="false">ABS(D1054-bb)</f>
        <v>0.33294116</v>
      </c>
    </row>
    <row r="1055" customFormat="false" ht="12.8" hidden="false" customHeight="false" outlineLevel="0" collapsed="false">
      <c r="A1055" s="0" t="s">
        <v>1064</v>
      </c>
      <c r="B1055" s="1" t="n">
        <v>0.90613025</v>
      </c>
      <c r="C1055" s="1" t="n">
        <v>0.5</v>
      </c>
      <c r="D1055" s="1" t="n">
        <v>0.68235296</v>
      </c>
      <c r="F1055" s="1" t="n">
        <f aca="false">ABS(B1055-hh)</f>
        <v>0.789463583333333</v>
      </c>
      <c r="G1055" s="1" t="n">
        <f aca="false">ABS(C1055-ss)</f>
        <v>0.46</v>
      </c>
      <c r="H1055" s="1" t="n">
        <f aca="false">ABS(D1055-bb)</f>
        <v>0.29764704</v>
      </c>
    </row>
    <row r="1056" customFormat="false" ht="12.8" hidden="false" customHeight="false" outlineLevel="0" collapsed="false">
      <c r="A1056" s="0" t="s">
        <v>1065</v>
      </c>
      <c r="B1056" s="1" t="n">
        <v>0.9311111</v>
      </c>
      <c r="C1056" s="1" t="n">
        <v>0.4601227</v>
      </c>
      <c r="D1056" s="1" t="n">
        <v>0.6392157</v>
      </c>
      <c r="F1056" s="1" t="n">
        <f aca="false">ABS(B1056-hh)</f>
        <v>0.814444433333333</v>
      </c>
      <c r="G1056" s="1" t="n">
        <f aca="false">ABS(C1056-ss)</f>
        <v>0.4201227</v>
      </c>
      <c r="H1056" s="1" t="n">
        <f aca="false">ABS(D1056-bb)</f>
        <v>0.3407843</v>
      </c>
    </row>
    <row r="1057" customFormat="false" ht="12.8" hidden="false" customHeight="false" outlineLevel="0" collapsed="false">
      <c r="A1057" s="0" t="s">
        <v>1066</v>
      </c>
      <c r="B1057" s="1" t="n">
        <v>0.9074074</v>
      </c>
      <c r="C1057" s="1" t="n">
        <v>0.3529412</v>
      </c>
      <c r="D1057" s="1" t="n">
        <v>0.6</v>
      </c>
      <c r="F1057" s="1" t="n">
        <f aca="false">ABS(B1057-hh)</f>
        <v>0.790740733333333</v>
      </c>
      <c r="G1057" s="1" t="n">
        <f aca="false">ABS(C1057-ss)</f>
        <v>0.3129412</v>
      </c>
      <c r="H1057" s="1" t="n">
        <f aca="false">ABS(D1057-bb)</f>
        <v>0.38</v>
      </c>
    </row>
    <row r="1058" customFormat="false" ht="12.8" hidden="false" customHeight="false" outlineLevel="0" collapsed="false">
      <c r="A1058" s="0" t="s">
        <v>1067</v>
      </c>
      <c r="B1058" s="1" t="n">
        <v>0.8697917</v>
      </c>
      <c r="C1058" s="1" t="n">
        <v>0.3018868</v>
      </c>
      <c r="D1058" s="1" t="n">
        <v>0.41568628</v>
      </c>
      <c r="F1058" s="1" t="n">
        <f aca="false">ABS(B1058-hh)</f>
        <v>0.753125033333333</v>
      </c>
      <c r="G1058" s="1" t="n">
        <f aca="false">ABS(C1058-ss)</f>
        <v>0.2618868</v>
      </c>
      <c r="H1058" s="1" t="n">
        <f aca="false">ABS(D1058-bb)</f>
        <v>0.56431372</v>
      </c>
    </row>
    <row r="1059" customFormat="false" ht="12.8" hidden="false" customHeight="false" outlineLevel="0" collapsed="false">
      <c r="A1059" s="0" t="s">
        <v>1068</v>
      </c>
      <c r="B1059" s="1" t="n">
        <v>0.7857143</v>
      </c>
      <c r="C1059" s="1" t="n">
        <v>0.37692308</v>
      </c>
      <c r="D1059" s="1" t="n">
        <v>0.50980395</v>
      </c>
      <c r="F1059" s="1" t="n">
        <f aca="false">ABS(B1059-hh)</f>
        <v>0.669047633333333</v>
      </c>
      <c r="G1059" s="1" t="n">
        <f aca="false">ABS(C1059-ss)</f>
        <v>0.33692308</v>
      </c>
      <c r="H1059" s="1" t="n">
        <f aca="false">ABS(D1059-bb)</f>
        <v>0.47019605</v>
      </c>
    </row>
    <row r="1060" customFormat="false" ht="12.8" hidden="false" customHeight="false" outlineLevel="0" collapsed="false">
      <c r="A1060" s="0" t="s">
        <v>1069</v>
      </c>
      <c r="B1060" s="1" t="n">
        <v>0.73636365</v>
      </c>
      <c r="C1060" s="1" t="n">
        <v>0.32352942</v>
      </c>
      <c r="D1060" s="1" t="n">
        <v>0.6666667</v>
      </c>
      <c r="F1060" s="1" t="n">
        <f aca="false">ABS(B1060-hh)</f>
        <v>0.619696983333333</v>
      </c>
      <c r="G1060" s="1" t="n">
        <f aca="false">ABS(C1060-ss)</f>
        <v>0.28352942</v>
      </c>
      <c r="H1060" s="1" t="n">
        <f aca="false">ABS(D1060-bb)</f>
        <v>0.3133333</v>
      </c>
    </row>
    <row r="1061" customFormat="false" ht="12.8" hidden="false" customHeight="false" outlineLevel="0" collapsed="false">
      <c r="A1061" s="0" t="s">
        <v>1070</v>
      </c>
      <c r="B1061" s="1" t="n">
        <v>0.70261437</v>
      </c>
      <c r="C1061" s="1" t="n">
        <v>0.35416666</v>
      </c>
      <c r="D1061" s="1" t="n">
        <v>0.5647059</v>
      </c>
      <c r="F1061" s="1" t="n">
        <f aca="false">ABS(B1061-hh)</f>
        <v>0.585947703333333</v>
      </c>
      <c r="G1061" s="1" t="n">
        <f aca="false">ABS(C1061-ss)</f>
        <v>0.31416666</v>
      </c>
      <c r="H1061" s="1" t="n">
        <f aca="false">ABS(D1061-bb)</f>
        <v>0.4152941</v>
      </c>
    </row>
    <row r="1062" customFormat="false" ht="12.8" hidden="false" customHeight="false" outlineLevel="0" collapsed="false">
      <c r="A1062" s="0" t="s">
        <v>1071</v>
      </c>
      <c r="B1062" s="1" t="n">
        <v>0.6875</v>
      </c>
      <c r="C1062" s="1" t="n">
        <v>0.37086093</v>
      </c>
      <c r="D1062" s="1" t="n">
        <v>0.5921569</v>
      </c>
      <c r="F1062" s="1" t="n">
        <f aca="false">ABS(B1062-hh)</f>
        <v>0.570833333333333</v>
      </c>
      <c r="G1062" s="1" t="n">
        <f aca="false">ABS(C1062-ss)</f>
        <v>0.33086093</v>
      </c>
      <c r="H1062" s="1" t="n">
        <f aca="false">ABS(D1062-bb)</f>
        <v>0.3878431</v>
      </c>
    </row>
    <row r="1063" customFormat="false" ht="12.8" hidden="false" customHeight="false" outlineLevel="0" collapsed="false">
      <c r="A1063" s="0" t="s">
        <v>1072</v>
      </c>
      <c r="B1063" s="1" t="n">
        <v>0.67777777</v>
      </c>
      <c r="C1063" s="1" t="n">
        <v>0.3846154</v>
      </c>
      <c r="D1063" s="1" t="n">
        <v>0.45882353</v>
      </c>
      <c r="F1063" s="1" t="n">
        <f aca="false">ABS(B1063-hh)</f>
        <v>0.561111103333333</v>
      </c>
      <c r="G1063" s="1" t="n">
        <f aca="false">ABS(C1063-ss)</f>
        <v>0.3446154</v>
      </c>
      <c r="H1063" s="1" t="n">
        <f aca="false">ABS(D1063-bb)</f>
        <v>0.52117647</v>
      </c>
    </row>
    <row r="1064" customFormat="false" ht="12.8" hidden="false" customHeight="false" outlineLevel="0" collapsed="false">
      <c r="A1064" s="0" t="s">
        <v>1073</v>
      </c>
      <c r="B1064" s="1" t="n">
        <v>0.6452381</v>
      </c>
      <c r="C1064" s="1" t="n">
        <v>0.44585988</v>
      </c>
      <c r="D1064" s="1" t="n">
        <v>0.6156863</v>
      </c>
      <c r="F1064" s="1" t="n">
        <f aca="false">ABS(B1064-hh)</f>
        <v>0.528571433333333</v>
      </c>
      <c r="G1064" s="1" t="n">
        <f aca="false">ABS(C1064-ss)</f>
        <v>0.40585988</v>
      </c>
      <c r="H1064" s="1" t="n">
        <f aca="false">ABS(D1064-bb)</f>
        <v>0.3643137</v>
      </c>
    </row>
    <row r="1065" customFormat="false" ht="12.8" hidden="false" customHeight="false" outlineLevel="0" collapsed="false">
      <c r="A1065" s="0" t="s">
        <v>1074</v>
      </c>
      <c r="B1065" s="1" t="n">
        <v>0.6233766</v>
      </c>
      <c r="C1065" s="1" t="n">
        <v>0.46385542</v>
      </c>
      <c r="D1065" s="1" t="n">
        <v>0.6509804</v>
      </c>
      <c r="F1065" s="1" t="n">
        <f aca="false">ABS(B1065-hh)</f>
        <v>0.506709933333333</v>
      </c>
      <c r="G1065" s="1" t="n">
        <f aca="false">ABS(C1065-ss)</f>
        <v>0.42385542</v>
      </c>
      <c r="H1065" s="1" t="n">
        <f aca="false">ABS(D1065-bb)</f>
        <v>0.3290196</v>
      </c>
    </row>
    <row r="1066" customFormat="false" ht="12.8" hidden="false" customHeight="false" outlineLevel="0" collapsed="false">
      <c r="A1066" s="0" t="s">
        <v>1075</v>
      </c>
      <c r="B1066" s="1" t="n">
        <v>0.61603373</v>
      </c>
      <c r="C1066" s="1" t="n">
        <v>0.47878787</v>
      </c>
      <c r="D1066" s="1" t="n">
        <v>0.64705884</v>
      </c>
      <c r="F1066" s="1" t="n">
        <f aca="false">ABS(B1066-hh)</f>
        <v>0.499367063333333</v>
      </c>
      <c r="G1066" s="1" t="n">
        <f aca="false">ABS(C1066-ss)</f>
        <v>0.43878787</v>
      </c>
      <c r="H1066" s="1" t="n">
        <f aca="false">ABS(D1066-bb)</f>
        <v>0.33294116</v>
      </c>
    </row>
    <row r="1067" customFormat="false" ht="12.8" hidden="false" customHeight="false" outlineLevel="0" collapsed="false">
      <c r="A1067" s="0" t="s">
        <v>1076</v>
      </c>
      <c r="B1067" s="1" t="n">
        <v>0.6166666</v>
      </c>
      <c r="C1067" s="1" t="n">
        <v>0.37878788</v>
      </c>
      <c r="D1067" s="1" t="n">
        <v>0.5176471</v>
      </c>
      <c r="F1067" s="1" t="n">
        <f aca="false">ABS(B1067-hh)</f>
        <v>0.499999933333333</v>
      </c>
      <c r="G1067" s="1" t="n">
        <f aca="false">ABS(C1067-ss)</f>
        <v>0.33878788</v>
      </c>
      <c r="H1067" s="1" t="n">
        <f aca="false">ABS(D1067-bb)</f>
        <v>0.4623529</v>
      </c>
    </row>
    <row r="1068" customFormat="false" ht="12.8" hidden="false" customHeight="false" outlineLevel="0" collapsed="false">
      <c r="A1068" s="0" t="s">
        <v>1077</v>
      </c>
      <c r="B1068" s="1" t="n">
        <v>0.6086142</v>
      </c>
      <c r="C1068" s="1" t="n">
        <v>0.53614455</v>
      </c>
      <c r="D1068" s="1" t="n">
        <v>0.6509804</v>
      </c>
      <c r="F1068" s="1" t="n">
        <f aca="false">ABS(B1068-hh)</f>
        <v>0.491947533333333</v>
      </c>
      <c r="G1068" s="1" t="n">
        <f aca="false">ABS(C1068-ss)</f>
        <v>0.49614455</v>
      </c>
      <c r="H1068" s="1" t="n">
        <f aca="false">ABS(D1068-bb)</f>
        <v>0.3290196</v>
      </c>
    </row>
    <row r="1069" customFormat="false" ht="12.8" hidden="false" customHeight="false" outlineLevel="0" collapsed="false">
      <c r="A1069" s="0" t="s">
        <v>1078</v>
      </c>
      <c r="B1069" s="1" t="n">
        <v>0.59876543</v>
      </c>
      <c r="C1069" s="1" t="n">
        <v>0.5192308</v>
      </c>
      <c r="D1069" s="1" t="n">
        <v>0.6117647</v>
      </c>
      <c r="F1069" s="1" t="n">
        <f aca="false">ABS(B1069-hh)</f>
        <v>0.482098763333333</v>
      </c>
      <c r="G1069" s="1" t="n">
        <f aca="false">ABS(C1069-ss)</f>
        <v>0.4792308</v>
      </c>
      <c r="H1069" s="1" t="n">
        <f aca="false">ABS(D1069-bb)</f>
        <v>0.3682353</v>
      </c>
    </row>
    <row r="1070" customFormat="false" ht="12.8" hidden="false" customHeight="false" outlineLevel="0" collapsed="false">
      <c r="A1070" s="0" t="s">
        <v>1079</v>
      </c>
      <c r="B1070" s="1" t="n">
        <v>0.60045666</v>
      </c>
      <c r="C1070" s="1" t="n">
        <v>0.5289855</v>
      </c>
      <c r="D1070" s="1" t="n">
        <v>0.5411765</v>
      </c>
      <c r="F1070" s="1" t="n">
        <f aca="false">ABS(B1070-hh)</f>
        <v>0.483789993333333</v>
      </c>
      <c r="G1070" s="1" t="n">
        <f aca="false">ABS(C1070-ss)</f>
        <v>0.4889855</v>
      </c>
      <c r="H1070" s="1" t="n">
        <f aca="false">ABS(D1070-bb)</f>
        <v>0.4388235</v>
      </c>
    </row>
    <row r="1071" customFormat="false" ht="12.8" hidden="false" customHeight="false" outlineLevel="0" collapsed="false">
      <c r="A1071" s="0" t="s">
        <v>1080</v>
      </c>
      <c r="B1071" s="1" t="n">
        <v>0.5771144</v>
      </c>
      <c r="C1071" s="1" t="n">
        <v>0.7745665</v>
      </c>
      <c r="D1071" s="1" t="n">
        <v>0.6784314</v>
      </c>
      <c r="F1071" s="1" t="n">
        <f aca="false">ABS(B1071-hh)</f>
        <v>0.460447733333333</v>
      </c>
      <c r="G1071" s="1" t="n">
        <f aca="false">ABS(C1071-ss)</f>
        <v>0.7345665</v>
      </c>
      <c r="H1071" s="1" t="n">
        <f aca="false">ABS(D1071-bb)</f>
        <v>0.3015686</v>
      </c>
    </row>
    <row r="1072" customFormat="false" ht="12.8" hidden="false" customHeight="false" outlineLevel="0" collapsed="false">
      <c r="A1072" s="0" t="s">
        <v>1081</v>
      </c>
      <c r="B1072" s="1" t="n">
        <v>0.586478</v>
      </c>
      <c r="C1072" s="1" t="n">
        <v>0.64634144</v>
      </c>
      <c r="D1072" s="1" t="n">
        <v>0.6431373</v>
      </c>
      <c r="F1072" s="1" t="n">
        <f aca="false">ABS(B1072-hh)</f>
        <v>0.469811333333333</v>
      </c>
      <c r="G1072" s="1" t="n">
        <f aca="false">ABS(C1072-ss)</f>
        <v>0.60634144</v>
      </c>
      <c r="H1072" s="1" t="n">
        <f aca="false">ABS(D1072-bb)</f>
        <v>0.3368627</v>
      </c>
    </row>
    <row r="1073" customFormat="false" ht="12.8" hidden="false" customHeight="false" outlineLevel="0" collapsed="false">
      <c r="A1073" s="0" t="s">
        <v>1082</v>
      </c>
      <c r="B1073" s="1" t="n">
        <v>0.5680751</v>
      </c>
      <c r="C1073" s="1" t="n">
        <v>0.85542166</v>
      </c>
      <c r="D1073" s="1" t="n">
        <v>0.6509804</v>
      </c>
      <c r="F1073" s="1" t="n">
        <f aca="false">ABS(B1073-hh)</f>
        <v>0.451408433333333</v>
      </c>
      <c r="G1073" s="1" t="n">
        <f aca="false">ABS(C1073-ss)</f>
        <v>0.81542166</v>
      </c>
      <c r="H1073" s="1" t="n">
        <f aca="false">ABS(D1073-bb)</f>
        <v>0.3290196</v>
      </c>
    </row>
    <row r="1074" customFormat="false" ht="12.8" hidden="false" customHeight="false" outlineLevel="0" collapsed="false">
      <c r="A1074" s="0" t="s">
        <v>1083</v>
      </c>
      <c r="B1074" s="1" t="n">
        <v>0.5635739</v>
      </c>
      <c r="C1074" s="1" t="n">
        <v>0.6736111</v>
      </c>
      <c r="D1074" s="1" t="n">
        <v>0.5647059</v>
      </c>
      <c r="F1074" s="1" t="n">
        <f aca="false">ABS(B1074-hh)</f>
        <v>0.446907233333333</v>
      </c>
      <c r="G1074" s="1" t="n">
        <f aca="false">ABS(C1074-ss)</f>
        <v>0.6336111</v>
      </c>
      <c r="H1074" s="1" t="n">
        <f aca="false">ABS(D1074-bb)</f>
        <v>0.4152941</v>
      </c>
    </row>
    <row r="1075" customFormat="false" ht="12.8" hidden="false" customHeight="false" outlineLevel="0" collapsed="false">
      <c r="A1075" s="0" t="s">
        <v>1084</v>
      </c>
      <c r="B1075" s="1" t="n">
        <v>0.55253625</v>
      </c>
      <c r="C1075" s="1" t="n">
        <v>1</v>
      </c>
      <c r="D1075" s="1" t="n">
        <v>0.72156864</v>
      </c>
      <c r="F1075" s="1" t="n">
        <f aca="false">ABS(B1075-hh)</f>
        <v>0.435869583333333</v>
      </c>
      <c r="G1075" s="1" t="n">
        <f aca="false">ABS(C1075-ss)</f>
        <v>0.96</v>
      </c>
      <c r="H1075" s="1" t="n">
        <f aca="false">ABS(D1075-bb)</f>
        <v>0.25843136</v>
      </c>
    </row>
    <row r="1076" customFormat="false" ht="12.8" hidden="false" customHeight="false" outlineLevel="0" collapsed="false">
      <c r="A1076" s="0" t="s">
        <v>1085</v>
      </c>
      <c r="B1076" s="1" t="n">
        <v>0.54761904</v>
      </c>
      <c r="C1076" s="1" t="n">
        <v>1</v>
      </c>
      <c r="D1076" s="1" t="n">
        <v>0.6313726</v>
      </c>
      <c r="F1076" s="1" t="n">
        <f aca="false">ABS(B1076-hh)</f>
        <v>0.430952373333333</v>
      </c>
      <c r="G1076" s="1" t="n">
        <f aca="false">ABS(C1076-ss)</f>
        <v>0.96</v>
      </c>
      <c r="H1076" s="1" t="n">
        <f aca="false">ABS(D1076-bb)</f>
        <v>0.3486274</v>
      </c>
    </row>
    <row r="1077" customFormat="false" ht="12.8" hidden="false" customHeight="false" outlineLevel="0" collapsed="false">
      <c r="A1077" s="0" t="s">
        <v>1086</v>
      </c>
      <c r="B1077" s="1" t="n">
        <v>0.58058614</v>
      </c>
      <c r="C1077" s="1" t="n">
        <v>0.728</v>
      </c>
      <c r="D1077" s="1" t="n">
        <v>0.49019608</v>
      </c>
      <c r="F1077" s="1" t="n">
        <f aca="false">ABS(B1077-hh)</f>
        <v>0.463919473333333</v>
      </c>
      <c r="G1077" s="1" t="n">
        <f aca="false">ABS(C1077-ss)</f>
        <v>0.688</v>
      </c>
      <c r="H1077" s="1" t="n">
        <f aca="false">ABS(D1077-bb)</f>
        <v>0.48980392</v>
      </c>
    </row>
    <row r="1078" customFormat="false" ht="12.8" hidden="false" customHeight="false" outlineLevel="0" collapsed="false">
      <c r="A1078" s="0" t="s">
        <v>1087</v>
      </c>
      <c r="B1078" s="1" t="n">
        <v>0.5570571</v>
      </c>
      <c r="C1078" s="1" t="n">
        <v>0.7350993</v>
      </c>
      <c r="D1078" s="1" t="n">
        <v>0.5921569</v>
      </c>
      <c r="F1078" s="1" t="n">
        <f aca="false">ABS(B1078-hh)</f>
        <v>0.440390433333333</v>
      </c>
      <c r="G1078" s="1" t="n">
        <f aca="false">ABS(C1078-ss)</f>
        <v>0.6950993</v>
      </c>
      <c r="H1078" s="1" t="n">
        <f aca="false">ABS(D1078-bb)</f>
        <v>0.3878431</v>
      </c>
    </row>
    <row r="1079" customFormat="false" ht="12.8" hidden="false" customHeight="false" outlineLevel="0" collapsed="false">
      <c r="A1079" s="0" t="s">
        <v>1088</v>
      </c>
      <c r="B1079" s="1" t="n">
        <v>0.5502873</v>
      </c>
      <c r="C1079" s="1" t="n">
        <v>0.7785235</v>
      </c>
      <c r="D1079" s="1" t="n">
        <v>0.58431375</v>
      </c>
      <c r="F1079" s="1" t="n">
        <f aca="false">ABS(B1079-hh)</f>
        <v>0.433620633333333</v>
      </c>
      <c r="G1079" s="1" t="n">
        <f aca="false">ABS(C1079-ss)</f>
        <v>0.7385235</v>
      </c>
      <c r="H1079" s="1" t="n">
        <f aca="false">ABS(D1079-bb)</f>
        <v>0.39568625</v>
      </c>
    </row>
    <row r="1080" customFormat="false" ht="12.8" hidden="false" customHeight="false" outlineLevel="0" collapsed="false">
      <c r="A1080" s="0" t="s">
        <v>1089</v>
      </c>
      <c r="B1080" s="1" t="n">
        <v>0.53688526</v>
      </c>
      <c r="C1080" s="1" t="n">
        <v>0.85915494</v>
      </c>
      <c r="D1080" s="1" t="n">
        <v>0.5568628</v>
      </c>
      <c r="F1080" s="1" t="n">
        <f aca="false">ABS(B1080-hh)</f>
        <v>0.420218593333333</v>
      </c>
      <c r="G1080" s="1" t="n">
        <f aca="false">ABS(C1080-ss)</f>
        <v>0.81915494</v>
      </c>
      <c r="H1080" s="1" t="n">
        <f aca="false">ABS(D1080-bb)</f>
        <v>0.4231372</v>
      </c>
    </row>
    <row r="1081" customFormat="false" ht="12.8" hidden="false" customHeight="false" outlineLevel="0" collapsed="false">
      <c r="A1081" s="0" t="s">
        <v>1090</v>
      </c>
      <c r="B1081" s="1" t="n">
        <v>0.52873564</v>
      </c>
      <c r="C1081" s="1" t="n">
        <v>1</v>
      </c>
      <c r="D1081" s="1" t="n">
        <v>0.5686275</v>
      </c>
      <c r="F1081" s="1" t="n">
        <f aca="false">ABS(B1081-hh)</f>
        <v>0.412068973333333</v>
      </c>
      <c r="G1081" s="1" t="n">
        <f aca="false">ABS(C1081-ss)</f>
        <v>0.96</v>
      </c>
      <c r="H1081" s="1" t="n">
        <f aca="false">ABS(D1081-bb)</f>
        <v>0.4113725</v>
      </c>
    </row>
    <row r="1082" customFormat="false" ht="12.8" hidden="false" customHeight="false" outlineLevel="0" collapsed="false">
      <c r="A1082" s="0" t="s">
        <v>1091</v>
      </c>
      <c r="B1082" s="1" t="n">
        <v>0.5259009</v>
      </c>
      <c r="C1082" s="1" t="n">
        <v>1</v>
      </c>
      <c r="D1082" s="1" t="n">
        <v>0.5803922</v>
      </c>
      <c r="F1082" s="1" t="n">
        <f aca="false">ABS(B1082-hh)</f>
        <v>0.409234233333333</v>
      </c>
      <c r="G1082" s="1" t="n">
        <f aca="false">ABS(C1082-ss)</f>
        <v>0.96</v>
      </c>
      <c r="H1082" s="1" t="n">
        <f aca="false">ABS(D1082-bb)</f>
        <v>0.3996078</v>
      </c>
    </row>
    <row r="1083" customFormat="false" ht="12.8" hidden="false" customHeight="false" outlineLevel="0" collapsed="false">
      <c r="A1083" s="0" t="s">
        <v>1092</v>
      </c>
      <c r="B1083" s="1" t="n">
        <v>0.5113378</v>
      </c>
      <c r="C1083" s="1" t="n">
        <v>1</v>
      </c>
      <c r="D1083" s="1" t="n">
        <v>0.5764706</v>
      </c>
      <c r="F1083" s="1" t="n">
        <f aca="false">ABS(B1083-hh)</f>
        <v>0.394671133333333</v>
      </c>
      <c r="G1083" s="1" t="n">
        <f aca="false">ABS(C1083-ss)</f>
        <v>0.96</v>
      </c>
      <c r="H1083" s="1" t="n">
        <f aca="false">ABS(D1083-bb)</f>
        <v>0.4035294</v>
      </c>
    </row>
    <row r="1084" customFormat="false" ht="12.8" hidden="false" customHeight="false" outlineLevel="0" collapsed="false">
      <c r="A1084" s="0" t="s">
        <v>1093</v>
      </c>
      <c r="B1084" s="1" t="n">
        <v>0.50471693</v>
      </c>
      <c r="C1084" s="1" t="n">
        <v>1</v>
      </c>
      <c r="D1084" s="1" t="n">
        <v>0.41568628</v>
      </c>
      <c r="F1084" s="1" t="n">
        <f aca="false">ABS(B1084-hh)</f>
        <v>0.388050263333333</v>
      </c>
      <c r="G1084" s="1" t="n">
        <f aca="false">ABS(C1084-ss)</f>
        <v>0.96</v>
      </c>
      <c r="H1084" s="1" t="n">
        <f aca="false">ABS(D1084-bb)</f>
        <v>0.56431372</v>
      </c>
    </row>
    <row r="1085" customFormat="false" ht="12.8" hidden="false" customHeight="false" outlineLevel="0" collapsed="false">
      <c r="A1085" s="0" t="s">
        <v>1094</v>
      </c>
      <c r="B1085" s="1" t="n">
        <v>0.49435028</v>
      </c>
      <c r="C1085" s="1" t="n">
        <v>0.49166667</v>
      </c>
      <c r="D1085" s="1" t="n">
        <v>0.47058824</v>
      </c>
      <c r="F1085" s="1" t="n">
        <f aca="false">ABS(B1085-hh)</f>
        <v>0.377683613333333</v>
      </c>
      <c r="G1085" s="1" t="n">
        <f aca="false">ABS(C1085-ss)</f>
        <v>0.45166667</v>
      </c>
      <c r="H1085" s="1" t="n">
        <f aca="false">ABS(D1085-bb)</f>
        <v>0.50941176</v>
      </c>
    </row>
    <row r="1086" customFormat="false" ht="12.8" hidden="false" customHeight="false" outlineLevel="0" collapsed="false">
      <c r="A1086" s="0" t="s">
        <v>1095</v>
      </c>
      <c r="B1086" s="1" t="n">
        <v>0.4754902</v>
      </c>
      <c r="C1086" s="1" t="n">
        <v>0.45333335</v>
      </c>
      <c r="D1086" s="1" t="n">
        <v>0.29411766</v>
      </c>
      <c r="F1086" s="1" t="n">
        <f aca="false">ABS(B1086-hh)</f>
        <v>0.358823533333333</v>
      </c>
      <c r="G1086" s="1" t="n">
        <f aca="false">ABS(C1086-ss)</f>
        <v>0.41333335</v>
      </c>
      <c r="H1086" s="1" t="n">
        <f aca="false">ABS(D1086-bb)</f>
        <v>0.68588234</v>
      </c>
    </row>
    <row r="1087" customFormat="false" ht="12.8" hidden="false" customHeight="false" outlineLevel="0" collapsed="false">
      <c r="A1087" s="0" t="s">
        <v>1096</v>
      </c>
      <c r="B1087" s="1" t="n">
        <v>0.4741784</v>
      </c>
      <c r="C1087" s="1" t="n">
        <v>0.5298507</v>
      </c>
      <c r="D1087" s="1" t="n">
        <v>0.5254902</v>
      </c>
      <c r="F1087" s="1" t="n">
        <f aca="false">ABS(B1087-hh)</f>
        <v>0.357511733333333</v>
      </c>
      <c r="G1087" s="1" t="n">
        <f aca="false">ABS(C1087-ss)</f>
        <v>0.4898507</v>
      </c>
      <c r="H1087" s="1" t="n">
        <f aca="false">ABS(D1087-bb)</f>
        <v>0.4545098</v>
      </c>
    </row>
    <row r="1088" customFormat="false" ht="12.8" hidden="false" customHeight="false" outlineLevel="0" collapsed="false">
      <c r="A1088" s="0" t="s">
        <v>1097</v>
      </c>
      <c r="B1088" s="1" t="n">
        <v>0.4763889</v>
      </c>
      <c r="C1088" s="1" t="n">
        <v>1</v>
      </c>
      <c r="D1088" s="1" t="n">
        <v>0.47058824</v>
      </c>
      <c r="F1088" s="1" t="n">
        <f aca="false">ABS(B1088-hh)</f>
        <v>0.359722233333333</v>
      </c>
      <c r="G1088" s="1" t="n">
        <f aca="false">ABS(C1088-ss)</f>
        <v>0.96</v>
      </c>
      <c r="H1088" s="1" t="n">
        <f aca="false">ABS(D1088-bb)</f>
        <v>0.50941176</v>
      </c>
    </row>
    <row r="1089" customFormat="false" ht="12.8" hidden="false" customHeight="false" outlineLevel="0" collapsed="false">
      <c r="A1089" s="0" t="s">
        <v>1098</v>
      </c>
      <c r="B1089" s="1" t="n">
        <v>0.45333335</v>
      </c>
      <c r="C1089" s="1" t="n">
        <v>1</v>
      </c>
      <c r="D1089" s="1" t="n">
        <v>0.5882353</v>
      </c>
      <c r="F1089" s="1" t="n">
        <f aca="false">ABS(B1089-hh)</f>
        <v>0.336666683333333</v>
      </c>
      <c r="G1089" s="1" t="n">
        <f aca="false">ABS(C1089-ss)</f>
        <v>0.96</v>
      </c>
      <c r="H1089" s="1" t="n">
        <f aca="false">ABS(D1089-bb)</f>
        <v>0.3917647</v>
      </c>
    </row>
    <row r="1090" customFormat="false" ht="12.8" hidden="false" customHeight="false" outlineLevel="0" collapsed="false">
      <c r="A1090" s="0" t="s">
        <v>1099</v>
      </c>
      <c r="B1090" s="1" t="n">
        <v>0.44845363</v>
      </c>
      <c r="C1090" s="1" t="n">
        <v>0.6689655</v>
      </c>
      <c r="D1090" s="1" t="n">
        <v>0.5686275</v>
      </c>
      <c r="F1090" s="1" t="n">
        <f aca="false">ABS(B1090-hh)</f>
        <v>0.331786963333333</v>
      </c>
      <c r="G1090" s="1" t="n">
        <f aca="false">ABS(C1090-ss)</f>
        <v>0.6289655</v>
      </c>
      <c r="H1090" s="1" t="n">
        <f aca="false">ABS(D1090-bb)</f>
        <v>0.4113725</v>
      </c>
    </row>
    <row r="1091" customFormat="false" ht="12.8" hidden="false" customHeight="false" outlineLevel="0" collapsed="false">
      <c r="A1091" s="0" t="s">
        <v>1100</v>
      </c>
      <c r="B1091" s="1" t="n">
        <v>0.4138889</v>
      </c>
      <c r="C1091" s="1" t="n">
        <v>0.4</v>
      </c>
      <c r="D1091" s="1" t="n">
        <v>0.5882353</v>
      </c>
      <c r="F1091" s="1" t="n">
        <f aca="false">ABS(B1091-hh)</f>
        <v>0.297222233333333</v>
      </c>
      <c r="G1091" s="1" t="n">
        <f aca="false">ABS(C1091-ss)</f>
        <v>0.36</v>
      </c>
      <c r="H1091" s="1" t="n">
        <f aca="false">ABS(D1091-bb)</f>
        <v>0.3917647</v>
      </c>
    </row>
    <row r="1092" customFormat="false" ht="12.8" hidden="false" customHeight="false" outlineLevel="0" collapsed="false">
      <c r="A1092" s="0" t="s">
        <v>1101</v>
      </c>
      <c r="B1092" s="1" t="n">
        <v>0.3991228</v>
      </c>
      <c r="C1092" s="1" t="n">
        <v>0.55474454</v>
      </c>
      <c r="D1092" s="1" t="n">
        <v>0.5372549</v>
      </c>
      <c r="F1092" s="1" t="n">
        <f aca="false">ABS(B1092-hh)</f>
        <v>0.282456133333333</v>
      </c>
      <c r="G1092" s="1" t="n">
        <f aca="false">ABS(C1092-ss)</f>
        <v>0.51474454</v>
      </c>
      <c r="H1092" s="1" t="n">
        <f aca="false">ABS(D1092-bb)</f>
        <v>0.4427451</v>
      </c>
    </row>
    <row r="1093" customFormat="false" ht="12.8" hidden="false" customHeight="false" outlineLevel="0" collapsed="false">
      <c r="A1093" s="0" t="s">
        <v>1102</v>
      </c>
      <c r="B1093" s="1" t="n">
        <v>0.3271605</v>
      </c>
      <c r="C1093" s="1" t="n">
        <v>0.2347826</v>
      </c>
      <c r="D1093" s="1" t="n">
        <v>0.4509804</v>
      </c>
      <c r="F1093" s="1" t="n">
        <f aca="false">ABS(B1093-hh)</f>
        <v>0.210493833333333</v>
      </c>
      <c r="G1093" s="1" t="n">
        <f aca="false">ABS(C1093-ss)</f>
        <v>0.1947826</v>
      </c>
      <c r="H1093" s="1" t="n">
        <f aca="false">ABS(D1093-bb)</f>
        <v>0.5290196</v>
      </c>
    </row>
    <row r="1094" customFormat="false" ht="12.8" hidden="false" customHeight="false" outlineLevel="0" collapsed="false">
      <c r="A1094" s="0" t="s">
        <v>1103</v>
      </c>
      <c r="B1094" s="1" t="n">
        <v>0.32323232</v>
      </c>
      <c r="C1094" s="1" t="n">
        <v>0.28695652</v>
      </c>
      <c r="D1094" s="1" t="n">
        <v>0.4509804</v>
      </c>
      <c r="F1094" s="1" t="n">
        <f aca="false">ABS(B1094-hh)</f>
        <v>0.206565653333333</v>
      </c>
      <c r="G1094" s="1" t="n">
        <f aca="false">ABS(C1094-ss)</f>
        <v>0.24695652</v>
      </c>
      <c r="H1094" s="1" t="n">
        <f aca="false">ABS(D1094-bb)</f>
        <v>0.5290196</v>
      </c>
    </row>
    <row r="1095" customFormat="false" ht="12.8" hidden="false" customHeight="false" outlineLevel="0" collapsed="false">
      <c r="A1095" s="0" t="s">
        <v>1104</v>
      </c>
      <c r="B1095" s="1" t="n">
        <v>0.36274508</v>
      </c>
      <c r="C1095" s="1" t="n">
        <v>0.28333333</v>
      </c>
      <c r="D1095" s="1" t="n">
        <v>0.47058824</v>
      </c>
      <c r="F1095" s="1" t="n">
        <f aca="false">ABS(B1095-hh)</f>
        <v>0.246078413333333</v>
      </c>
      <c r="G1095" s="1" t="n">
        <f aca="false">ABS(C1095-ss)</f>
        <v>0.24333333</v>
      </c>
      <c r="H1095" s="1" t="n">
        <f aca="false">ABS(D1095-bb)</f>
        <v>0.50941176</v>
      </c>
    </row>
    <row r="1096" customFormat="false" ht="12.8" hidden="false" customHeight="false" outlineLevel="0" collapsed="false">
      <c r="A1096" s="0" t="s">
        <v>1105</v>
      </c>
      <c r="B1096" s="1" t="n">
        <v>0.35128203</v>
      </c>
      <c r="C1096" s="1" t="n">
        <v>0.5416667</v>
      </c>
      <c r="D1096" s="1" t="n">
        <v>0.47058824</v>
      </c>
      <c r="F1096" s="1" t="n">
        <f aca="false">ABS(B1096-hh)</f>
        <v>0.234615363333333</v>
      </c>
      <c r="G1096" s="1" t="n">
        <f aca="false">ABS(C1096-ss)</f>
        <v>0.5016667</v>
      </c>
      <c r="H1096" s="1" t="n">
        <f aca="false">ABS(D1096-bb)</f>
        <v>0.50941176</v>
      </c>
    </row>
    <row r="1097" customFormat="false" ht="12.8" hidden="false" customHeight="false" outlineLevel="0" collapsed="false">
      <c r="A1097" s="0" t="s">
        <v>1106</v>
      </c>
      <c r="B1097" s="1" t="n">
        <v>0.31127453</v>
      </c>
      <c r="C1097" s="1" t="n">
        <v>0.46258503</v>
      </c>
      <c r="D1097" s="1" t="n">
        <v>0.5764706</v>
      </c>
      <c r="F1097" s="1" t="n">
        <f aca="false">ABS(B1097-hh)</f>
        <v>0.194607863333333</v>
      </c>
      <c r="G1097" s="1" t="n">
        <f aca="false">ABS(C1097-ss)</f>
        <v>0.42258503</v>
      </c>
      <c r="H1097" s="1" t="n">
        <f aca="false">ABS(D1097-bb)</f>
        <v>0.4035294</v>
      </c>
    </row>
    <row r="1098" customFormat="false" ht="12.8" hidden="false" customHeight="false" outlineLevel="0" collapsed="false">
      <c r="A1098" s="0" t="s">
        <v>1107</v>
      </c>
      <c r="B1098" s="1" t="n">
        <v>0.2951807</v>
      </c>
      <c r="C1098" s="1" t="n">
        <v>0.5684931</v>
      </c>
      <c r="D1098" s="1" t="n">
        <v>0.57254905</v>
      </c>
      <c r="F1098" s="1" t="n">
        <f aca="false">ABS(B1098-hh)</f>
        <v>0.178514033333333</v>
      </c>
      <c r="G1098" s="1" t="n">
        <f aca="false">ABS(C1098-ss)</f>
        <v>0.5284931</v>
      </c>
      <c r="H1098" s="1" t="n">
        <f aca="false">ABS(D1098-bb)</f>
        <v>0.40745095</v>
      </c>
    </row>
    <row r="1099" customFormat="false" ht="12.8" hidden="false" customHeight="false" outlineLevel="0" collapsed="false">
      <c r="A1099" s="0" t="s">
        <v>1108</v>
      </c>
      <c r="B1099" s="1" t="n">
        <v>0.24919093</v>
      </c>
      <c r="C1099" s="1" t="n">
        <v>0.6242424</v>
      </c>
      <c r="D1099" s="1" t="n">
        <v>0.64705884</v>
      </c>
      <c r="F1099" s="1" t="n">
        <f aca="false">ABS(B1099-hh)</f>
        <v>0.132524263333333</v>
      </c>
      <c r="G1099" s="1" t="n">
        <f aca="false">ABS(C1099-ss)</f>
        <v>0.5842424</v>
      </c>
      <c r="H1099" s="1" t="n">
        <f aca="false">ABS(D1099-bb)</f>
        <v>0.33294116</v>
      </c>
    </row>
    <row r="1100" customFormat="false" ht="12.8" hidden="false" customHeight="false" outlineLevel="0" collapsed="false">
      <c r="A1100" s="0" t="s">
        <v>1109</v>
      </c>
      <c r="B1100" s="1" t="n">
        <v>0.22463767</v>
      </c>
      <c r="C1100" s="1" t="n">
        <v>0.6216216</v>
      </c>
      <c r="D1100" s="1" t="n">
        <v>0.5803922</v>
      </c>
      <c r="F1100" s="1" t="n">
        <f aca="false">ABS(B1100-hh)</f>
        <v>0.107971003333333</v>
      </c>
      <c r="G1100" s="1" t="n">
        <f aca="false">ABS(C1100-ss)</f>
        <v>0.5816216</v>
      </c>
      <c r="H1100" s="1" t="n">
        <f aca="false">ABS(D1100-bb)</f>
        <v>0.3996078</v>
      </c>
    </row>
    <row r="1101" customFormat="false" ht="12.8" hidden="false" customHeight="false" outlineLevel="0" collapsed="false">
      <c r="A1101" s="0" t="s">
        <v>1110</v>
      </c>
      <c r="B1101" s="1" t="n">
        <v>0.23397438</v>
      </c>
      <c r="C1101" s="1" t="n">
        <v>0.36619717</v>
      </c>
      <c r="D1101" s="1" t="n">
        <v>0.5568628</v>
      </c>
      <c r="F1101" s="1" t="n">
        <f aca="false">ABS(B1101-hh)</f>
        <v>0.117307713333333</v>
      </c>
      <c r="G1101" s="1" t="n">
        <f aca="false">ABS(C1101-ss)</f>
        <v>0.32619717</v>
      </c>
      <c r="H1101" s="1" t="n">
        <f aca="false">ABS(D1101-bb)</f>
        <v>0.4231372</v>
      </c>
    </row>
    <row r="1102" customFormat="false" ht="12.8" hidden="false" customHeight="false" outlineLevel="0" collapsed="false">
      <c r="A1102" s="0" t="s">
        <v>1111</v>
      </c>
      <c r="B1102" s="1" t="n">
        <v>0.17272727</v>
      </c>
      <c r="C1102" s="1" t="n">
        <v>0.40145984</v>
      </c>
      <c r="D1102" s="1" t="n">
        <v>0.5372549</v>
      </c>
      <c r="F1102" s="1" t="n">
        <f aca="false">ABS(B1102-hh)</f>
        <v>0.0560606033333333</v>
      </c>
      <c r="G1102" s="1" t="n">
        <f aca="false">ABS(C1102-ss)</f>
        <v>0.36145984</v>
      </c>
      <c r="H1102" s="1" t="n">
        <f aca="false">ABS(D1102-bb)</f>
        <v>0.4427451</v>
      </c>
    </row>
    <row r="1103" customFormat="false" ht="12.8" hidden="false" customHeight="false" outlineLevel="0" collapsed="false">
      <c r="A1103" s="0" t="s">
        <v>1112</v>
      </c>
      <c r="B1103" s="1" t="n">
        <v>0.15226337</v>
      </c>
      <c r="C1103" s="1" t="n">
        <v>0.53289473</v>
      </c>
      <c r="D1103" s="1" t="n">
        <v>0.59607846</v>
      </c>
      <c r="F1103" s="1" t="n">
        <f aca="false">ABS(B1103-hh)</f>
        <v>0.0355967033333333</v>
      </c>
      <c r="G1103" s="1" t="n">
        <f aca="false">ABS(C1103-ss)</f>
        <v>0.49289473</v>
      </c>
      <c r="H1103" s="1" t="n">
        <f aca="false">ABS(D1103-bb)</f>
        <v>0.38392154</v>
      </c>
    </row>
    <row r="1104" customFormat="false" ht="12.8" hidden="false" customHeight="false" outlineLevel="0" collapsed="false">
      <c r="A1104" s="0" t="s">
        <v>1113</v>
      </c>
      <c r="B1104" s="1" t="n">
        <v>0.17028987</v>
      </c>
      <c r="C1104" s="1" t="n">
        <v>0.54761904</v>
      </c>
      <c r="D1104" s="1" t="n">
        <v>0.65882355</v>
      </c>
      <c r="F1104" s="1" t="n">
        <f aca="false">ABS(B1104-hh)</f>
        <v>0.0536232033333333</v>
      </c>
      <c r="G1104" s="1" t="n">
        <f aca="false">ABS(C1104-ss)</f>
        <v>0.50761904</v>
      </c>
      <c r="H1104" s="1" t="n">
        <f aca="false">ABS(D1104-bb)</f>
        <v>0.32117645</v>
      </c>
    </row>
    <row r="1105" customFormat="false" ht="12.8" hidden="false" customHeight="false" outlineLevel="0" collapsed="false">
      <c r="A1105" s="0" t="s">
        <v>1114</v>
      </c>
      <c r="B1105" s="1" t="n">
        <v>0.16421568</v>
      </c>
      <c r="C1105" s="1" t="n">
        <v>0.7046632</v>
      </c>
      <c r="D1105" s="1" t="n">
        <v>0.75686276</v>
      </c>
      <c r="F1105" s="1" t="n">
        <f aca="false">ABS(B1105-hh)</f>
        <v>0.0475490133333333</v>
      </c>
      <c r="G1105" s="1" t="n">
        <f aca="false">ABS(C1105-ss)</f>
        <v>0.6646632</v>
      </c>
      <c r="H1105" s="1" t="n">
        <f aca="false">ABS(D1105-bb)</f>
        <v>0.22313724</v>
      </c>
    </row>
    <row r="1106" customFormat="false" ht="12.8" hidden="false" customHeight="false" outlineLevel="0" collapsed="false">
      <c r="A1106" s="0" t="s">
        <v>1115</v>
      </c>
      <c r="B1106" s="1" t="n">
        <v>0.14476885</v>
      </c>
      <c r="C1106" s="1" t="n">
        <v>0.68844223</v>
      </c>
      <c r="D1106" s="1" t="n">
        <v>0.78039217</v>
      </c>
      <c r="F1106" s="1" t="n">
        <f aca="false">ABS(B1106-hh)</f>
        <v>0.0281021833333333</v>
      </c>
      <c r="G1106" s="1" t="n">
        <f aca="false">ABS(C1106-ss)</f>
        <v>0.64844223</v>
      </c>
      <c r="H1106" s="1" t="n">
        <f aca="false">ABS(D1106-bb)</f>
        <v>0.19960783</v>
      </c>
    </row>
    <row r="1107" customFormat="false" ht="12.8" hidden="false" customHeight="false" outlineLevel="0" collapsed="false">
      <c r="A1107" s="0" t="s">
        <v>1116</v>
      </c>
      <c r="B1107" s="1" t="n">
        <v>0.12942272</v>
      </c>
      <c r="C1107" s="1" t="n">
        <v>0.7782609</v>
      </c>
      <c r="D1107" s="1" t="n">
        <v>0.9019608</v>
      </c>
      <c r="F1107" s="1" t="n">
        <f aca="false">ABS(B1107-hh)</f>
        <v>0.0127560533333333</v>
      </c>
      <c r="G1107" s="1" t="n">
        <f aca="false">ABS(C1107-ss)</f>
        <v>0.7382609</v>
      </c>
      <c r="H1107" s="1" t="n">
        <f aca="false">ABS(D1107-bb)</f>
        <v>0.0780392</v>
      </c>
    </row>
    <row r="1108" customFormat="false" ht="12.8" hidden="false" customHeight="false" outlineLevel="0" collapsed="false">
      <c r="A1108" s="0" t="s">
        <v>1117</v>
      </c>
      <c r="B1108" s="1" t="n">
        <v>0.12772585</v>
      </c>
      <c r="C1108" s="1" t="n">
        <v>0.51941746</v>
      </c>
      <c r="D1108" s="1" t="n">
        <v>0.80784315</v>
      </c>
      <c r="F1108" s="1" t="n">
        <f aca="false">ABS(B1108-hh)</f>
        <v>0.0110591833333333</v>
      </c>
      <c r="G1108" s="1" t="n">
        <f aca="false">ABS(C1108-ss)</f>
        <v>0.47941746</v>
      </c>
      <c r="H1108" s="1" t="n">
        <f aca="false">ABS(D1108-bb)</f>
        <v>0.17215685</v>
      </c>
    </row>
    <row r="1109" customFormat="false" ht="12.8" hidden="false" customHeight="false" outlineLevel="0" collapsed="false">
      <c r="A1109" s="0" t="s">
        <v>1118</v>
      </c>
      <c r="B1109" s="1" t="n">
        <v>0.10451978</v>
      </c>
      <c r="C1109" s="1" t="n">
        <v>0.6145833</v>
      </c>
      <c r="D1109" s="1" t="n">
        <v>0.7529412</v>
      </c>
      <c r="F1109" s="1" t="n">
        <f aca="false">ABS(B1109-hh)</f>
        <v>0.0121468866666667</v>
      </c>
      <c r="G1109" s="1" t="n">
        <f aca="false">ABS(C1109-ss)</f>
        <v>0.5745833</v>
      </c>
      <c r="H1109" s="1" t="n">
        <f aca="false">ABS(D1109-bb)</f>
        <v>0.2270588</v>
      </c>
    </row>
    <row r="1110" customFormat="false" ht="12.8" hidden="false" customHeight="false" outlineLevel="0" collapsed="false">
      <c r="A1110" s="0" t="s">
        <v>1119</v>
      </c>
      <c r="B1110" s="1" t="n">
        <v>0.09971509</v>
      </c>
      <c r="C1110" s="1" t="n">
        <v>0.54672897</v>
      </c>
      <c r="D1110" s="1" t="n">
        <v>0.8392157</v>
      </c>
      <c r="F1110" s="1" t="n">
        <f aca="false">ABS(B1110-hh)</f>
        <v>0.0169515766666667</v>
      </c>
      <c r="G1110" s="1" t="n">
        <f aca="false">ABS(C1110-ss)</f>
        <v>0.50672897</v>
      </c>
      <c r="H1110" s="1" t="n">
        <f aca="false">ABS(D1110-bb)</f>
        <v>0.1407843</v>
      </c>
    </row>
    <row r="1111" customFormat="false" ht="12.8" hidden="false" customHeight="false" outlineLevel="0" collapsed="false">
      <c r="A1111" s="0" t="s">
        <v>1120</v>
      </c>
      <c r="B1111" s="1" t="n">
        <v>0.10057471</v>
      </c>
      <c r="C1111" s="1" t="n">
        <v>0.62702703</v>
      </c>
      <c r="D1111" s="1" t="n">
        <v>0.7254902</v>
      </c>
      <c r="F1111" s="1" t="n">
        <f aca="false">ABS(B1111-hh)</f>
        <v>0.0160919566666667</v>
      </c>
      <c r="G1111" s="1" t="n">
        <f aca="false">ABS(C1111-ss)</f>
        <v>0.58702703</v>
      </c>
      <c r="H1111" s="1" t="n">
        <f aca="false">ABS(D1111-bb)</f>
        <v>0.2545098</v>
      </c>
    </row>
    <row r="1112" customFormat="false" ht="12.8" hidden="false" customHeight="false" outlineLevel="0" collapsed="false">
      <c r="A1112" s="0" t="s">
        <v>1121</v>
      </c>
      <c r="B1112" s="1" t="n">
        <v>0.08503401</v>
      </c>
      <c r="C1112" s="1" t="n">
        <v>0.5240642</v>
      </c>
      <c r="D1112" s="1" t="n">
        <v>0.73333335</v>
      </c>
      <c r="F1112" s="1" t="n">
        <f aca="false">ABS(B1112-hh)</f>
        <v>0.0316326566666667</v>
      </c>
      <c r="G1112" s="1" t="n">
        <f aca="false">ABS(C1112-ss)</f>
        <v>0.4840642</v>
      </c>
      <c r="H1112" s="1" t="n">
        <f aca="false">ABS(D1112-bb)</f>
        <v>0.24666665</v>
      </c>
    </row>
    <row r="1113" customFormat="false" ht="12.8" hidden="false" customHeight="false" outlineLevel="0" collapsed="false">
      <c r="A1113" s="0" t="s">
        <v>1122</v>
      </c>
      <c r="B1113" s="1" t="n">
        <v>0.081761</v>
      </c>
      <c r="C1113" s="1" t="n">
        <v>0.53807104</v>
      </c>
      <c r="D1113" s="1" t="n">
        <v>0.77254903</v>
      </c>
      <c r="F1113" s="1" t="n">
        <f aca="false">ABS(B1113-hh)</f>
        <v>0.0349056666666667</v>
      </c>
      <c r="G1113" s="1" t="n">
        <f aca="false">ABS(C1113-ss)</f>
        <v>0.49807104</v>
      </c>
      <c r="H1113" s="1" t="n">
        <f aca="false">ABS(D1113-bb)</f>
        <v>0.20745097</v>
      </c>
    </row>
    <row r="1114" customFormat="false" ht="12.8" hidden="false" customHeight="false" outlineLevel="0" collapsed="false">
      <c r="A1114" s="0" t="s">
        <v>1123</v>
      </c>
      <c r="B1114" s="1" t="n">
        <v>0.10218254</v>
      </c>
      <c r="C1114" s="1" t="n">
        <v>0.68016195</v>
      </c>
      <c r="D1114" s="1" t="n">
        <v>0.96862745</v>
      </c>
      <c r="F1114" s="1" t="n">
        <f aca="false">ABS(B1114-hh)</f>
        <v>0.0144841266666667</v>
      </c>
      <c r="G1114" s="1" t="n">
        <f aca="false">ABS(C1114-ss)</f>
        <v>0.64016195</v>
      </c>
      <c r="H1114" s="1" t="n">
        <f aca="false">ABS(D1114-bb)</f>
        <v>0.0113725499999999</v>
      </c>
    </row>
    <row r="1115" customFormat="false" ht="12.8" hidden="false" customHeight="false" outlineLevel="0" collapsed="false">
      <c r="A1115" s="0" t="s">
        <v>1124</v>
      </c>
      <c r="B1115" s="1" t="n">
        <v>0.09219858</v>
      </c>
      <c r="C1115" s="1" t="n">
        <v>0.67142856</v>
      </c>
      <c r="D1115" s="1" t="n">
        <v>0.8235294</v>
      </c>
      <c r="F1115" s="1" t="n">
        <f aca="false">ABS(B1115-hh)</f>
        <v>0.0244680866666667</v>
      </c>
      <c r="G1115" s="1" t="n">
        <f aca="false">ABS(C1115-ss)</f>
        <v>0.63142856</v>
      </c>
      <c r="H1115" s="1" t="n">
        <f aca="false">ABS(D1115-bb)</f>
        <v>0.1564706</v>
      </c>
    </row>
    <row r="1116" customFormat="false" ht="12.8" hidden="false" customHeight="false" outlineLevel="0" collapsed="false">
      <c r="A1116" s="0" t="s">
        <v>1125</v>
      </c>
      <c r="B1116" s="1" t="n">
        <v>0.08024692</v>
      </c>
      <c r="C1116" s="1" t="n">
        <v>0.52427185</v>
      </c>
      <c r="D1116" s="1" t="n">
        <v>0.80784315</v>
      </c>
      <c r="F1116" s="1" t="n">
        <f aca="false">ABS(B1116-hh)</f>
        <v>0.0364197466666667</v>
      </c>
      <c r="G1116" s="1" t="n">
        <f aca="false">ABS(C1116-ss)</f>
        <v>0.48427185</v>
      </c>
      <c r="H1116" s="1" t="n">
        <f aca="false">ABS(D1116-bb)</f>
        <v>0.17215685</v>
      </c>
    </row>
    <row r="1117" customFormat="false" ht="12.8" hidden="false" customHeight="false" outlineLevel="0" collapsed="false">
      <c r="A1117" s="0" t="s">
        <v>1126</v>
      </c>
      <c r="B1117" s="1" t="n">
        <v>0.07575757</v>
      </c>
      <c r="C1117" s="1" t="n">
        <v>0.5851064</v>
      </c>
      <c r="D1117" s="1" t="n">
        <v>0.7372549</v>
      </c>
      <c r="F1117" s="1" t="n">
        <f aca="false">ABS(B1117-hh)</f>
        <v>0.0409090966666667</v>
      </c>
      <c r="G1117" s="1" t="n">
        <f aca="false">ABS(C1117-ss)</f>
        <v>0.5451064</v>
      </c>
      <c r="H1117" s="1" t="n">
        <f aca="false">ABS(D1117-bb)</f>
        <v>0.2427451</v>
      </c>
    </row>
    <row r="1118" customFormat="false" ht="12.8" hidden="false" customHeight="false" outlineLevel="0" collapsed="false">
      <c r="A1118" s="0" t="s">
        <v>1127</v>
      </c>
      <c r="B1118" s="1" t="n">
        <v>0.077586204</v>
      </c>
      <c r="C1118" s="1" t="n">
        <v>0.640884</v>
      </c>
      <c r="D1118" s="1" t="n">
        <v>0.70980394</v>
      </c>
      <c r="F1118" s="1" t="n">
        <f aca="false">ABS(B1118-hh)</f>
        <v>0.0390804626666667</v>
      </c>
      <c r="G1118" s="1" t="n">
        <f aca="false">ABS(C1118-ss)</f>
        <v>0.600884</v>
      </c>
      <c r="H1118" s="1" t="n">
        <f aca="false">ABS(D1118-bb)</f>
        <v>0.27019606</v>
      </c>
    </row>
    <row r="1119" customFormat="false" ht="12.8" hidden="false" customHeight="false" outlineLevel="0" collapsed="false">
      <c r="A1119" s="0" t="s">
        <v>1128</v>
      </c>
      <c r="B1119" s="1" t="n">
        <v>0.07246377</v>
      </c>
      <c r="C1119" s="1" t="n">
        <v>0.6509434</v>
      </c>
      <c r="D1119" s="1" t="n">
        <v>0.83137256</v>
      </c>
      <c r="F1119" s="1" t="n">
        <f aca="false">ABS(B1119-hh)</f>
        <v>0.0442028966666667</v>
      </c>
      <c r="G1119" s="1" t="n">
        <f aca="false">ABS(C1119-ss)</f>
        <v>0.6109434</v>
      </c>
      <c r="H1119" s="1" t="n">
        <f aca="false">ABS(D1119-bb)</f>
        <v>0.14862744</v>
      </c>
    </row>
    <row r="1120" customFormat="false" ht="12.8" hidden="false" customHeight="false" outlineLevel="0" collapsed="false">
      <c r="A1120" s="0" t="s">
        <v>1129</v>
      </c>
      <c r="B1120" s="1" t="n">
        <v>0.06845238</v>
      </c>
      <c r="C1120" s="1" t="n">
        <v>0.5436893</v>
      </c>
      <c r="D1120" s="1" t="n">
        <v>0.80784315</v>
      </c>
      <c r="F1120" s="1" t="n">
        <f aca="false">ABS(B1120-hh)</f>
        <v>0.0482142866666667</v>
      </c>
      <c r="G1120" s="1" t="n">
        <f aca="false">ABS(C1120-ss)</f>
        <v>0.5036893</v>
      </c>
      <c r="H1120" s="1" t="n">
        <f aca="false">ABS(D1120-bb)</f>
        <v>0.17215685</v>
      </c>
    </row>
    <row r="1121" customFormat="false" ht="12.8" hidden="false" customHeight="false" outlineLevel="0" collapsed="false">
      <c r="A1121" s="0" t="s">
        <v>1130</v>
      </c>
      <c r="B1121" s="1" t="n">
        <v>0.06779661</v>
      </c>
      <c r="C1121" s="1" t="n">
        <v>0.57004833</v>
      </c>
      <c r="D1121" s="1" t="n">
        <v>0.8117647</v>
      </c>
      <c r="F1121" s="1" t="n">
        <f aca="false">ABS(B1121-hh)</f>
        <v>0.0488700566666667</v>
      </c>
      <c r="G1121" s="1" t="n">
        <f aca="false">ABS(C1121-ss)</f>
        <v>0.53004833</v>
      </c>
      <c r="H1121" s="1" t="n">
        <f aca="false">ABS(D1121-bb)</f>
        <v>0.1682353</v>
      </c>
    </row>
    <row r="1122" customFormat="false" ht="12.8" hidden="false" customHeight="false" outlineLevel="0" collapsed="false">
      <c r="A1122" s="0" t="s">
        <v>1131</v>
      </c>
      <c r="B1122" s="1" t="n">
        <v>0.05454545</v>
      </c>
      <c r="C1122" s="1" t="n">
        <v>0.5641026</v>
      </c>
      <c r="D1122" s="1" t="n">
        <v>0.7647059</v>
      </c>
      <c r="F1122" s="1" t="n">
        <f aca="false">ABS(B1122-hh)</f>
        <v>0.0621212166666667</v>
      </c>
      <c r="G1122" s="1" t="n">
        <f aca="false">ABS(C1122-ss)</f>
        <v>0.5241026</v>
      </c>
      <c r="H1122" s="1" t="n">
        <f aca="false">ABS(D1122-bb)</f>
        <v>0.2152941</v>
      </c>
    </row>
    <row r="1123" customFormat="false" ht="12.8" hidden="false" customHeight="false" outlineLevel="0" collapsed="false">
      <c r="A1123" s="0" t="s">
        <v>1132</v>
      </c>
      <c r="B1123" s="1" t="n">
        <v>0.057422966</v>
      </c>
      <c r="C1123" s="1" t="n">
        <v>0.5748792</v>
      </c>
      <c r="D1123" s="1" t="n">
        <v>0.8117647</v>
      </c>
      <c r="F1123" s="1" t="n">
        <f aca="false">ABS(B1123-hh)</f>
        <v>0.0592437006666667</v>
      </c>
      <c r="G1123" s="1" t="n">
        <f aca="false">ABS(C1123-ss)</f>
        <v>0.5348792</v>
      </c>
      <c r="H1123" s="1" t="n">
        <f aca="false">ABS(D1123-bb)</f>
        <v>0.1682353</v>
      </c>
    </row>
    <row r="1124" customFormat="false" ht="12.8" hidden="false" customHeight="false" outlineLevel="0" collapsed="false">
      <c r="A1124" s="0" t="s">
        <v>1133</v>
      </c>
      <c r="B1124" s="1" t="n">
        <v>0.052188557</v>
      </c>
      <c r="C1124" s="1" t="n">
        <v>0.55307263</v>
      </c>
      <c r="D1124" s="1" t="n">
        <v>0.7019608</v>
      </c>
      <c r="F1124" s="1" t="n">
        <f aca="false">ABS(B1124-hh)</f>
        <v>0.0644781096666667</v>
      </c>
      <c r="G1124" s="1" t="n">
        <f aca="false">ABS(C1124-ss)</f>
        <v>0.51307263</v>
      </c>
      <c r="H1124" s="1" t="n">
        <f aca="false">ABS(D1124-bb)</f>
        <v>0.2780392</v>
      </c>
    </row>
    <row r="1125" customFormat="false" ht="12.8" hidden="false" customHeight="false" outlineLevel="0" collapsed="false">
      <c r="A1125" s="0" t="s">
        <v>1134</v>
      </c>
      <c r="B1125" s="1" t="n">
        <v>0.041666668</v>
      </c>
      <c r="C1125" s="1" t="n">
        <v>0.5423729</v>
      </c>
      <c r="D1125" s="1" t="n">
        <v>0.69411767</v>
      </c>
      <c r="F1125" s="1" t="n">
        <f aca="false">ABS(B1125-hh)</f>
        <v>0.0749999986666667</v>
      </c>
      <c r="G1125" s="1" t="n">
        <f aca="false">ABS(C1125-ss)</f>
        <v>0.5023729</v>
      </c>
      <c r="H1125" s="1" t="n">
        <f aca="false">ABS(D1125-bb)</f>
        <v>0.28588233</v>
      </c>
    </row>
    <row r="1126" customFormat="false" ht="12.8" hidden="false" customHeight="false" outlineLevel="0" collapsed="false">
      <c r="A1126" s="0" t="s">
        <v>1135</v>
      </c>
      <c r="B1126" s="1" t="n">
        <v>0.027472526</v>
      </c>
      <c r="C1126" s="1" t="n">
        <v>0.59090906</v>
      </c>
      <c r="D1126" s="1" t="n">
        <v>0.6039216</v>
      </c>
      <c r="F1126" s="1" t="n">
        <f aca="false">ABS(B1126-hh)</f>
        <v>0.0891941406666667</v>
      </c>
      <c r="G1126" s="1" t="n">
        <f aca="false">ABS(C1126-ss)</f>
        <v>0.55090906</v>
      </c>
      <c r="H1126" s="1" t="n">
        <f aca="false">ABS(D1126-bb)</f>
        <v>0.3760784</v>
      </c>
    </row>
    <row r="1127" customFormat="false" ht="12.8" hidden="false" customHeight="false" outlineLevel="0" collapsed="false">
      <c r="A1127" s="0" t="s">
        <v>1136</v>
      </c>
      <c r="B1127" s="1" t="n">
        <v>0.038333338</v>
      </c>
      <c r="C1127" s="1" t="n">
        <v>0.5555556</v>
      </c>
      <c r="D1127" s="1" t="n">
        <v>0.7058824</v>
      </c>
      <c r="F1127" s="1" t="n">
        <f aca="false">ABS(B1127-hh)</f>
        <v>0.0783333286666667</v>
      </c>
      <c r="G1127" s="1" t="n">
        <f aca="false">ABS(C1127-ss)</f>
        <v>0.5155556</v>
      </c>
      <c r="H1127" s="1" t="n">
        <f aca="false">ABS(D1127-bb)</f>
        <v>0.2741176</v>
      </c>
    </row>
    <row r="1128" customFormat="false" ht="12.8" hidden="false" customHeight="false" outlineLevel="0" collapsed="false">
      <c r="A1128" s="0" t="s">
        <v>1137</v>
      </c>
      <c r="B1128" s="1" t="n">
        <v>0.03244838</v>
      </c>
      <c r="C1128" s="1" t="n">
        <v>0.57360405</v>
      </c>
      <c r="D1128" s="1" t="n">
        <v>0.77254903</v>
      </c>
      <c r="F1128" s="1" t="n">
        <f aca="false">ABS(B1128-hh)</f>
        <v>0.0842182866666667</v>
      </c>
      <c r="G1128" s="1" t="n">
        <f aca="false">ABS(C1128-ss)</f>
        <v>0.53360405</v>
      </c>
      <c r="H1128" s="1" t="n">
        <f aca="false">ABS(D1128-bb)</f>
        <v>0.20745097</v>
      </c>
    </row>
    <row r="1129" customFormat="false" ht="12.8" hidden="false" customHeight="false" outlineLevel="0" collapsed="false">
      <c r="A1129" s="0" t="s">
        <v>1138</v>
      </c>
      <c r="B1129" s="1" t="n">
        <v>0.021276593</v>
      </c>
      <c r="C1129" s="1" t="n">
        <v>0.54022986</v>
      </c>
      <c r="D1129" s="1" t="n">
        <v>0.68235296</v>
      </c>
      <c r="F1129" s="1" t="n">
        <f aca="false">ABS(B1129-hh)</f>
        <v>0.0953900736666667</v>
      </c>
      <c r="G1129" s="1" t="n">
        <f aca="false">ABS(C1129-ss)</f>
        <v>0.50022986</v>
      </c>
      <c r="H1129" s="1" t="n">
        <f aca="false">ABS(D1129-bb)</f>
        <v>0.29764704</v>
      </c>
    </row>
    <row r="1130" customFormat="false" ht="12.8" hidden="false" customHeight="false" outlineLevel="0" collapsed="false">
      <c r="A1130" s="0" t="s">
        <v>1139</v>
      </c>
      <c r="B1130" s="1" t="n">
        <v>0.026595742</v>
      </c>
      <c r="C1130" s="1" t="n">
        <v>0.5433526</v>
      </c>
      <c r="D1130" s="1" t="n">
        <v>0.6784314</v>
      </c>
      <c r="F1130" s="1" t="n">
        <f aca="false">ABS(B1130-hh)</f>
        <v>0.0900709246666667</v>
      </c>
      <c r="G1130" s="1" t="n">
        <f aca="false">ABS(C1130-ss)</f>
        <v>0.5033526</v>
      </c>
      <c r="H1130" s="1" t="n">
        <f aca="false">ABS(D1130-bb)</f>
        <v>0.3015686</v>
      </c>
    </row>
    <row r="1131" customFormat="false" ht="12.8" hidden="false" customHeight="false" outlineLevel="0" collapsed="false">
      <c r="A1131" s="0" t="s">
        <v>1140</v>
      </c>
      <c r="B1131" s="1" t="n">
        <v>0.015625</v>
      </c>
      <c r="C1131" s="1" t="n">
        <v>0.5106383</v>
      </c>
      <c r="D1131" s="1" t="n">
        <v>0.7372549</v>
      </c>
      <c r="F1131" s="1" t="n">
        <f aca="false">ABS(B1131-hh)</f>
        <v>0.101041666666667</v>
      </c>
      <c r="G1131" s="1" t="n">
        <f aca="false">ABS(C1131-ss)</f>
        <v>0.4706383</v>
      </c>
      <c r="H1131" s="1" t="n">
        <f aca="false">ABS(D1131-bb)</f>
        <v>0.2427451</v>
      </c>
    </row>
    <row r="1132" customFormat="false" ht="12.8" hidden="false" customHeight="false" outlineLevel="0" collapsed="false">
      <c r="A1132" s="0" t="s">
        <v>1141</v>
      </c>
      <c r="B1132" s="1" t="n">
        <v>0.019230774</v>
      </c>
      <c r="C1132" s="1" t="n">
        <v>0.45882353</v>
      </c>
      <c r="D1132" s="1" t="n">
        <v>0.6666667</v>
      </c>
      <c r="F1132" s="1" t="n">
        <f aca="false">ABS(B1132-hh)</f>
        <v>0.0974358926666667</v>
      </c>
      <c r="G1132" s="1" t="n">
        <f aca="false">ABS(C1132-ss)</f>
        <v>0.41882353</v>
      </c>
      <c r="H1132" s="1" t="n">
        <f aca="false">ABS(D1132-bb)</f>
        <v>0.3133333</v>
      </c>
    </row>
    <row r="1133" customFormat="false" ht="12.8" hidden="false" customHeight="false" outlineLevel="0" collapsed="false">
      <c r="A1133" s="0" t="s">
        <v>1142</v>
      </c>
      <c r="B1133" s="1" t="n">
        <v>0.01767677</v>
      </c>
      <c r="C1133" s="1" t="n">
        <v>0.44</v>
      </c>
      <c r="D1133" s="1" t="n">
        <v>0.5882353</v>
      </c>
      <c r="F1133" s="1" t="n">
        <f aca="false">ABS(B1133-hh)</f>
        <v>0.0989898966666667</v>
      </c>
      <c r="G1133" s="1" t="n">
        <f aca="false">ABS(C1133-ss)</f>
        <v>0.4</v>
      </c>
      <c r="H1133" s="1" t="n">
        <f aca="false">ABS(D1133-bb)</f>
        <v>0.3917647</v>
      </c>
    </row>
    <row r="1134" customFormat="false" ht="12.8" hidden="false" customHeight="false" outlineLevel="0" collapsed="false">
      <c r="A1134" s="0" t="s">
        <v>1143</v>
      </c>
      <c r="B1134" s="1" t="n">
        <v>0.00746269</v>
      </c>
      <c r="C1134" s="1" t="n">
        <v>0.49264705</v>
      </c>
      <c r="D1134" s="1" t="n">
        <v>0.53333336</v>
      </c>
      <c r="F1134" s="1" t="n">
        <f aca="false">ABS(B1134-hh)</f>
        <v>0.109203976666667</v>
      </c>
      <c r="G1134" s="1" t="n">
        <f aca="false">ABS(C1134-ss)</f>
        <v>0.45264705</v>
      </c>
      <c r="H1134" s="1" t="n">
        <f aca="false">ABS(D1134-bb)</f>
        <v>0.44666664</v>
      </c>
    </row>
    <row r="1135" customFormat="false" ht="12.8" hidden="false" customHeight="false" outlineLevel="0" collapsed="false">
      <c r="A1135" s="0" t="s">
        <v>1144</v>
      </c>
      <c r="B1135" s="1" t="n">
        <v>0.008333336</v>
      </c>
      <c r="C1135" s="1" t="n">
        <v>0.4733728</v>
      </c>
      <c r="D1135" s="1" t="n">
        <v>0.6627451</v>
      </c>
      <c r="F1135" s="1" t="n">
        <f aca="false">ABS(B1135-hh)</f>
        <v>0.108333330666667</v>
      </c>
      <c r="G1135" s="1" t="n">
        <f aca="false">ABS(C1135-ss)</f>
        <v>0.4333728</v>
      </c>
      <c r="H1135" s="1" t="n">
        <f aca="false">ABS(D1135-bb)</f>
        <v>0.3172549</v>
      </c>
    </row>
    <row r="1136" customFormat="false" ht="12.8" hidden="false" customHeight="false" outlineLevel="0" collapsed="false">
      <c r="A1136" s="0" t="s">
        <v>1145</v>
      </c>
      <c r="B1136" s="1" t="n">
        <v>0.009132425</v>
      </c>
      <c r="C1136" s="1" t="n">
        <v>0.45061728</v>
      </c>
      <c r="D1136" s="1" t="n">
        <v>0.63529414</v>
      </c>
      <c r="F1136" s="1" t="n">
        <f aca="false">ABS(B1136-hh)</f>
        <v>0.107534241666667</v>
      </c>
      <c r="G1136" s="1" t="n">
        <f aca="false">ABS(C1136-ss)</f>
        <v>0.41061728</v>
      </c>
      <c r="H1136" s="1" t="n">
        <f aca="false">ABS(D1136-bb)</f>
        <v>0.34470586</v>
      </c>
    </row>
    <row r="1137" customFormat="false" ht="12.8" hidden="false" customHeight="false" outlineLevel="0" collapsed="false">
      <c r="A1137" s="0" t="s">
        <v>1146</v>
      </c>
      <c r="B1137" s="1" t="n">
        <v>0.9974359</v>
      </c>
      <c r="C1137" s="1" t="n">
        <v>0.43046358</v>
      </c>
      <c r="D1137" s="1" t="n">
        <v>0.5921569</v>
      </c>
      <c r="F1137" s="1" t="n">
        <f aca="false">ABS(B1137-hh)</f>
        <v>0.880769233333333</v>
      </c>
      <c r="G1137" s="1" t="n">
        <f aca="false">ABS(C1137-ss)</f>
        <v>0.39046358</v>
      </c>
      <c r="H1137" s="1" t="n">
        <f aca="false">ABS(D1137-bb)</f>
        <v>0.3878431</v>
      </c>
    </row>
    <row r="1138" customFormat="false" ht="12.8" hidden="false" customHeight="false" outlineLevel="0" collapsed="false">
      <c r="A1138" s="0" t="s">
        <v>1147</v>
      </c>
      <c r="B1138" s="1" t="n">
        <v>0.9920635</v>
      </c>
      <c r="C1138" s="1" t="n">
        <v>0.46927375</v>
      </c>
      <c r="D1138" s="1" t="n">
        <v>0.7019608</v>
      </c>
      <c r="F1138" s="1" t="n">
        <f aca="false">ABS(B1138-hh)</f>
        <v>0.875396833333333</v>
      </c>
      <c r="G1138" s="1" t="n">
        <f aca="false">ABS(C1138-ss)</f>
        <v>0.42927375</v>
      </c>
      <c r="H1138" s="1" t="n">
        <f aca="false">ABS(D1138-bb)</f>
        <v>0.2780392</v>
      </c>
    </row>
    <row r="1139" customFormat="false" ht="12.8" hidden="false" customHeight="false" outlineLevel="0" collapsed="false">
      <c r="A1139" s="0" t="s">
        <v>1148</v>
      </c>
      <c r="B1139" s="1" t="n">
        <v>0.9892473</v>
      </c>
      <c r="C1139" s="1" t="n">
        <v>0.4161074</v>
      </c>
      <c r="D1139" s="1" t="n">
        <v>0.58431375</v>
      </c>
      <c r="F1139" s="1" t="n">
        <f aca="false">ABS(B1139-hh)</f>
        <v>0.872580633333333</v>
      </c>
      <c r="G1139" s="1" t="n">
        <f aca="false">ABS(C1139-ss)</f>
        <v>0.3761074</v>
      </c>
      <c r="H1139" s="1" t="n">
        <f aca="false">ABS(D1139-bb)</f>
        <v>0.39568625</v>
      </c>
    </row>
    <row r="1140" customFormat="false" ht="12.8" hidden="false" customHeight="false" outlineLevel="0" collapsed="false">
      <c r="A1140" s="0" t="s">
        <v>1149</v>
      </c>
      <c r="B1140" s="1" t="n">
        <v>0.9774775</v>
      </c>
      <c r="C1140" s="1" t="n">
        <v>0.47435898</v>
      </c>
      <c r="D1140" s="1" t="n">
        <v>0.6117647</v>
      </c>
      <c r="F1140" s="1" t="n">
        <f aca="false">ABS(B1140-hh)</f>
        <v>0.860810833333333</v>
      </c>
      <c r="G1140" s="1" t="n">
        <f aca="false">ABS(C1140-ss)</f>
        <v>0.43435898</v>
      </c>
      <c r="H1140" s="1" t="n">
        <f aca="false">ABS(D1140-bb)</f>
        <v>0.3682353</v>
      </c>
    </row>
    <row r="1141" customFormat="false" ht="12.8" hidden="false" customHeight="false" outlineLevel="0" collapsed="false">
      <c r="A1141" s="0" t="s">
        <v>1150</v>
      </c>
      <c r="B1141" s="1" t="n">
        <v>0.94848484</v>
      </c>
      <c r="C1141" s="1" t="n">
        <v>0.3525641</v>
      </c>
      <c r="D1141" s="1" t="n">
        <v>0.6117647</v>
      </c>
      <c r="F1141" s="1" t="n">
        <f aca="false">ABS(B1141-hh)</f>
        <v>0.831818173333333</v>
      </c>
      <c r="G1141" s="1" t="n">
        <f aca="false">ABS(C1141-ss)</f>
        <v>0.3125641</v>
      </c>
      <c r="H1141" s="1" t="n">
        <f aca="false">ABS(D1141-bb)</f>
        <v>0.3682353</v>
      </c>
    </row>
    <row r="1142" customFormat="false" ht="12.8" hidden="false" customHeight="false" outlineLevel="0" collapsed="false">
      <c r="A1142" s="0" t="s">
        <v>1151</v>
      </c>
      <c r="B1142" s="1" t="n">
        <v>0.9230769</v>
      </c>
      <c r="C1142" s="1" t="n">
        <v>0.3046875</v>
      </c>
      <c r="D1142" s="1" t="n">
        <v>0.5019608</v>
      </c>
      <c r="F1142" s="1" t="n">
        <f aca="false">ABS(B1142-hh)</f>
        <v>0.806410233333333</v>
      </c>
      <c r="G1142" s="1" t="n">
        <f aca="false">ABS(C1142-ss)</f>
        <v>0.2646875</v>
      </c>
      <c r="H1142" s="1" t="n">
        <f aca="false">ABS(D1142-bb)</f>
        <v>0.4780392</v>
      </c>
    </row>
    <row r="1143" customFormat="false" ht="12.8" hidden="false" customHeight="false" outlineLevel="0" collapsed="false">
      <c r="A1143" s="0" t="s">
        <v>1152</v>
      </c>
      <c r="B1143" s="1" t="n">
        <v>0.92105263</v>
      </c>
      <c r="C1143" s="1" t="n">
        <v>0.14728682</v>
      </c>
      <c r="D1143" s="1" t="n">
        <v>0.5058824</v>
      </c>
      <c r="F1143" s="1" t="n">
        <f aca="false">ABS(B1143-hh)</f>
        <v>0.804385963333333</v>
      </c>
      <c r="G1143" s="1" t="n">
        <f aca="false">ABS(C1143-ss)</f>
        <v>0.10728682</v>
      </c>
      <c r="H1143" s="1" t="n">
        <f aca="false">ABS(D1143-bb)</f>
        <v>0.4741176</v>
      </c>
    </row>
    <row r="1144" customFormat="false" ht="12.8" hidden="false" customHeight="false" outlineLevel="0" collapsed="false">
      <c r="A1144" s="0" t="s">
        <v>1153</v>
      </c>
      <c r="B1144" s="1" t="n">
        <v>0.78431374</v>
      </c>
      <c r="C1144" s="1" t="n">
        <v>0.12781955</v>
      </c>
      <c r="D1144" s="1" t="n">
        <v>0.52156866</v>
      </c>
      <c r="F1144" s="1" t="n">
        <f aca="false">ABS(B1144-hh)</f>
        <v>0.667647073333333</v>
      </c>
      <c r="G1144" s="1" t="n">
        <f aca="false">ABS(C1144-ss)</f>
        <v>0.08781955</v>
      </c>
      <c r="H1144" s="1" t="n">
        <f aca="false">ABS(D1144-bb)</f>
        <v>0.45843134</v>
      </c>
    </row>
    <row r="1145" customFormat="false" ht="12.8" hidden="false" customHeight="false" outlineLevel="0" collapsed="false">
      <c r="A1145" s="0" t="s">
        <v>1154</v>
      </c>
      <c r="B1145" s="1" t="n">
        <v>0.62745094</v>
      </c>
      <c r="C1145" s="1" t="n">
        <v>0.1328125</v>
      </c>
      <c r="D1145" s="1" t="n">
        <v>0.5019608</v>
      </c>
      <c r="F1145" s="1" t="n">
        <f aca="false">ABS(B1145-hh)</f>
        <v>0.510784273333333</v>
      </c>
      <c r="G1145" s="1" t="n">
        <f aca="false">ABS(C1145-ss)</f>
        <v>0.0928125</v>
      </c>
      <c r="H1145" s="1" t="n">
        <f aca="false">ABS(D1145-bb)</f>
        <v>0.4780392</v>
      </c>
    </row>
    <row r="1146" customFormat="false" ht="12.8" hidden="false" customHeight="false" outlineLevel="0" collapsed="false">
      <c r="A1146" s="0" t="s">
        <v>1155</v>
      </c>
      <c r="B1146" s="1" t="n">
        <v>0.5857143</v>
      </c>
      <c r="C1146" s="1" t="n">
        <v>0.29661018</v>
      </c>
      <c r="D1146" s="1" t="n">
        <v>0.4627451</v>
      </c>
      <c r="F1146" s="1" t="n">
        <f aca="false">ABS(B1146-hh)</f>
        <v>0.469047633333333</v>
      </c>
      <c r="G1146" s="1" t="n">
        <f aca="false">ABS(C1146-ss)</f>
        <v>0.25661018</v>
      </c>
      <c r="H1146" s="1" t="n">
        <f aca="false">ABS(D1146-bb)</f>
        <v>0.5172549</v>
      </c>
    </row>
    <row r="1147" customFormat="false" ht="12.8" hidden="false" customHeight="false" outlineLevel="0" collapsed="false">
      <c r="A1147" s="0" t="s">
        <v>1156</v>
      </c>
      <c r="B1147" s="1" t="n">
        <v>0.5982906</v>
      </c>
      <c r="C1147" s="1" t="n">
        <v>0.2516129</v>
      </c>
      <c r="D1147" s="1" t="n">
        <v>0.60784316</v>
      </c>
      <c r="F1147" s="1" t="n">
        <f aca="false">ABS(B1147-hh)</f>
        <v>0.481623933333333</v>
      </c>
      <c r="G1147" s="1" t="n">
        <f aca="false">ABS(C1147-ss)</f>
        <v>0.2116129</v>
      </c>
      <c r="H1147" s="1" t="n">
        <f aca="false">ABS(D1147-bb)</f>
        <v>0.37215684</v>
      </c>
    </row>
    <row r="1148" customFormat="false" ht="12.8" hidden="false" customHeight="false" outlineLevel="0" collapsed="false">
      <c r="A1148" s="0" t="s">
        <v>1157</v>
      </c>
      <c r="B1148" s="1" t="n">
        <v>0.578125</v>
      </c>
      <c r="C1148" s="1" t="n">
        <v>0.47407407</v>
      </c>
      <c r="D1148" s="1" t="n">
        <v>0.5294118</v>
      </c>
      <c r="F1148" s="1" t="n">
        <f aca="false">ABS(B1148-hh)</f>
        <v>0.461458333333333</v>
      </c>
      <c r="G1148" s="1" t="n">
        <f aca="false">ABS(C1148-ss)</f>
        <v>0.43407407</v>
      </c>
      <c r="H1148" s="1" t="n">
        <f aca="false">ABS(D1148-bb)</f>
        <v>0.4505882</v>
      </c>
    </row>
    <row r="1149" customFormat="false" ht="12.8" hidden="false" customHeight="false" outlineLevel="0" collapsed="false">
      <c r="A1149" s="0" t="s">
        <v>1158</v>
      </c>
      <c r="B1149" s="1" t="n">
        <v>0.5833333</v>
      </c>
      <c r="C1149" s="1" t="n">
        <v>0.4370861</v>
      </c>
      <c r="D1149" s="1" t="n">
        <v>0.5921569</v>
      </c>
      <c r="F1149" s="1" t="n">
        <f aca="false">ABS(B1149-hh)</f>
        <v>0.466666633333333</v>
      </c>
      <c r="G1149" s="1" t="n">
        <f aca="false">ABS(C1149-ss)</f>
        <v>0.3970861</v>
      </c>
      <c r="H1149" s="1" t="n">
        <f aca="false">ABS(D1149-bb)</f>
        <v>0.3878431</v>
      </c>
    </row>
    <row r="1150" customFormat="false" ht="12.8" hidden="false" customHeight="false" outlineLevel="0" collapsed="false">
      <c r="A1150" s="0" t="s">
        <v>1159</v>
      </c>
      <c r="B1150" s="1" t="n">
        <v>0.58469945</v>
      </c>
      <c r="C1150" s="1" t="n">
        <v>0.40666667</v>
      </c>
      <c r="D1150" s="1" t="n">
        <v>0.5882353</v>
      </c>
      <c r="F1150" s="1" t="n">
        <f aca="false">ABS(B1150-hh)</f>
        <v>0.468032783333333</v>
      </c>
      <c r="G1150" s="1" t="n">
        <f aca="false">ABS(C1150-ss)</f>
        <v>0.36666667</v>
      </c>
      <c r="H1150" s="1" t="n">
        <f aca="false">ABS(D1150-bb)</f>
        <v>0.3917647</v>
      </c>
    </row>
    <row r="1151" customFormat="false" ht="12.8" hidden="false" customHeight="false" outlineLevel="0" collapsed="false">
      <c r="A1151" s="0" t="s">
        <v>1160</v>
      </c>
      <c r="B1151" s="1" t="n">
        <v>0.58465606</v>
      </c>
      <c r="C1151" s="1" t="n">
        <v>0.35</v>
      </c>
      <c r="D1151" s="1" t="n">
        <v>0.7058824</v>
      </c>
      <c r="F1151" s="1" t="n">
        <f aca="false">ABS(B1151-hh)</f>
        <v>0.467989393333333</v>
      </c>
      <c r="G1151" s="1" t="n">
        <f aca="false">ABS(C1151-ss)</f>
        <v>0.31</v>
      </c>
      <c r="H1151" s="1" t="n">
        <f aca="false">ABS(D1151-bb)</f>
        <v>0.2741176</v>
      </c>
    </row>
    <row r="1152" customFormat="false" ht="12.8" hidden="false" customHeight="false" outlineLevel="0" collapsed="false">
      <c r="A1152" s="0" t="s">
        <v>1161</v>
      </c>
      <c r="B1152" s="1" t="n">
        <v>0.5730594</v>
      </c>
      <c r="C1152" s="1" t="n">
        <v>0.47096774</v>
      </c>
      <c r="D1152" s="1" t="n">
        <v>0.60784316</v>
      </c>
      <c r="F1152" s="1" t="n">
        <f aca="false">ABS(B1152-hh)</f>
        <v>0.456392733333333</v>
      </c>
      <c r="G1152" s="1" t="n">
        <f aca="false">ABS(C1152-ss)</f>
        <v>0.43096774</v>
      </c>
      <c r="H1152" s="1" t="n">
        <f aca="false">ABS(D1152-bb)</f>
        <v>0.37215684</v>
      </c>
    </row>
    <row r="1153" customFormat="false" ht="12.8" hidden="false" customHeight="false" outlineLevel="0" collapsed="false">
      <c r="A1153" s="0" t="s">
        <v>1162</v>
      </c>
      <c r="B1153" s="1" t="n">
        <v>0.5595238</v>
      </c>
      <c r="C1153" s="1" t="n">
        <v>0.40875912</v>
      </c>
      <c r="D1153" s="1" t="n">
        <v>0.5372549</v>
      </c>
      <c r="F1153" s="1" t="n">
        <f aca="false">ABS(B1153-hh)</f>
        <v>0.442857133333333</v>
      </c>
      <c r="G1153" s="1" t="n">
        <f aca="false">ABS(C1153-ss)</f>
        <v>0.36875912</v>
      </c>
      <c r="H1153" s="1" t="n">
        <f aca="false">ABS(D1153-bb)</f>
        <v>0.4427451</v>
      </c>
    </row>
    <row r="1154" customFormat="false" ht="12.8" hidden="false" customHeight="false" outlineLevel="0" collapsed="false">
      <c r="A1154" s="0" t="s">
        <v>1163</v>
      </c>
      <c r="B1154" s="1" t="n">
        <v>0.5694444</v>
      </c>
      <c r="C1154" s="1" t="n">
        <v>0.51282054</v>
      </c>
      <c r="D1154" s="1" t="n">
        <v>0.45882353</v>
      </c>
      <c r="F1154" s="1" t="n">
        <f aca="false">ABS(B1154-hh)</f>
        <v>0.452777733333333</v>
      </c>
      <c r="G1154" s="1" t="n">
        <f aca="false">ABS(C1154-ss)</f>
        <v>0.47282054</v>
      </c>
      <c r="H1154" s="1" t="n">
        <f aca="false">ABS(D1154-bb)</f>
        <v>0.52117647</v>
      </c>
    </row>
    <row r="1155" customFormat="false" ht="12.8" hidden="false" customHeight="false" outlineLevel="0" collapsed="false">
      <c r="A1155" s="0" t="s">
        <v>1164</v>
      </c>
      <c r="B1155" s="1" t="n">
        <v>0.53985506</v>
      </c>
      <c r="C1155" s="1" t="n">
        <v>0.38655463</v>
      </c>
      <c r="D1155" s="1" t="n">
        <v>0.46666667</v>
      </c>
      <c r="F1155" s="1" t="n">
        <f aca="false">ABS(B1155-hh)</f>
        <v>0.423188393333333</v>
      </c>
      <c r="G1155" s="1" t="n">
        <f aca="false">ABS(C1155-ss)</f>
        <v>0.34655463</v>
      </c>
      <c r="H1155" s="1" t="n">
        <f aca="false">ABS(D1155-bb)</f>
        <v>0.51333333</v>
      </c>
    </row>
    <row r="1156" customFormat="false" ht="12.8" hidden="false" customHeight="false" outlineLevel="0" collapsed="false">
      <c r="A1156" s="0" t="s">
        <v>1165</v>
      </c>
      <c r="B1156" s="1" t="n">
        <v>0.47916666</v>
      </c>
      <c r="C1156" s="1" t="n">
        <v>0.112676054</v>
      </c>
      <c r="D1156" s="1" t="n">
        <v>0.5568628</v>
      </c>
      <c r="F1156" s="1" t="n">
        <f aca="false">ABS(B1156-hh)</f>
        <v>0.362499993333333</v>
      </c>
      <c r="G1156" s="1" t="n">
        <f aca="false">ABS(C1156-ss)</f>
        <v>0.072676054</v>
      </c>
      <c r="H1156" s="1" t="n">
        <f aca="false">ABS(D1156-bb)</f>
        <v>0.4231372</v>
      </c>
    </row>
    <row r="1157" customFormat="false" ht="12.8" hidden="false" customHeight="false" outlineLevel="0" collapsed="false">
      <c r="A1157" s="0" t="s">
        <v>1166</v>
      </c>
      <c r="B1157" s="1" t="n">
        <v>0.4857143</v>
      </c>
      <c r="C1157" s="1" t="n">
        <v>0.28225806</v>
      </c>
      <c r="D1157" s="1" t="n">
        <v>0.4862745</v>
      </c>
      <c r="F1157" s="1" t="n">
        <f aca="false">ABS(B1157-hh)</f>
        <v>0.369047633333333</v>
      </c>
      <c r="G1157" s="1" t="n">
        <f aca="false">ABS(C1157-ss)</f>
        <v>0.24225806</v>
      </c>
      <c r="H1157" s="1" t="n">
        <f aca="false">ABS(D1157-bb)</f>
        <v>0.4937255</v>
      </c>
    </row>
    <row r="1158" customFormat="false" ht="12.8" hidden="false" customHeight="false" outlineLevel="0" collapsed="false">
      <c r="A1158" s="0" t="s">
        <v>1167</v>
      </c>
      <c r="B1158" s="1" t="n">
        <v>0.4949495</v>
      </c>
      <c r="C1158" s="1" t="n">
        <v>0.24087591</v>
      </c>
      <c r="D1158" s="1" t="n">
        <v>0.5372549</v>
      </c>
      <c r="F1158" s="1" t="n">
        <f aca="false">ABS(B1158-hh)</f>
        <v>0.378282833333333</v>
      </c>
      <c r="G1158" s="1" t="n">
        <f aca="false">ABS(C1158-ss)</f>
        <v>0.20087591</v>
      </c>
      <c r="H1158" s="1" t="n">
        <f aca="false">ABS(D1158-bb)</f>
        <v>0.4427451</v>
      </c>
    </row>
    <row r="1159" customFormat="false" ht="12.8" hidden="false" customHeight="false" outlineLevel="0" collapsed="false">
      <c r="A1159" s="0" t="s">
        <v>1168</v>
      </c>
      <c r="B1159" s="1" t="n">
        <v>0.44444445</v>
      </c>
      <c r="C1159" s="1" t="n">
        <v>0.23622048</v>
      </c>
      <c r="D1159" s="1" t="n">
        <v>0.49803922</v>
      </c>
      <c r="F1159" s="1" t="n">
        <f aca="false">ABS(B1159-hh)</f>
        <v>0.327777783333333</v>
      </c>
      <c r="G1159" s="1" t="n">
        <f aca="false">ABS(C1159-ss)</f>
        <v>0.19622048</v>
      </c>
      <c r="H1159" s="1" t="n">
        <f aca="false">ABS(D1159-bb)</f>
        <v>0.48196078</v>
      </c>
    </row>
    <row r="1160" customFormat="false" ht="12.8" hidden="false" customHeight="false" outlineLevel="0" collapsed="false">
      <c r="A1160" s="0" t="s">
        <v>1169</v>
      </c>
      <c r="B1160" s="1" t="n">
        <v>0.44927537</v>
      </c>
      <c r="C1160" s="1" t="n">
        <v>0.38655463</v>
      </c>
      <c r="D1160" s="1" t="n">
        <v>0.46666667</v>
      </c>
      <c r="F1160" s="1" t="n">
        <f aca="false">ABS(B1160-hh)</f>
        <v>0.332608703333333</v>
      </c>
      <c r="G1160" s="1" t="n">
        <f aca="false">ABS(C1160-ss)</f>
        <v>0.34655463</v>
      </c>
      <c r="H1160" s="1" t="n">
        <f aca="false">ABS(D1160-bb)</f>
        <v>0.51333333</v>
      </c>
    </row>
    <row r="1161" customFormat="false" ht="12.8" hidden="false" customHeight="false" outlineLevel="0" collapsed="false">
      <c r="A1161" s="0" t="s">
        <v>1170</v>
      </c>
      <c r="B1161" s="1" t="n">
        <v>0.38095236</v>
      </c>
      <c r="C1161" s="1" t="n">
        <v>0.12173913</v>
      </c>
      <c r="D1161" s="1" t="n">
        <v>0.4509804</v>
      </c>
      <c r="F1161" s="1" t="n">
        <f aca="false">ABS(B1161-hh)</f>
        <v>0.264285693333333</v>
      </c>
      <c r="G1161" s="1" t="n">
        <f aca="false">ABS(C1161-ss)</f>
        <v>0.08173913</v>
      </c>
      <c r="H1161" s="1" t="n">
        <f aca="false">ABS(D1161-bb)</f>
        <v>0.5290196</v>
      </c>
    </row>
    <row r="1162" customFormat="false" ht="12.8" hidden="false" customHeight="false" outlineLevel="0" collapsed="false">
      <c r="A1162" s="0" t="s">
        <v>1171</v>
      </c>
      <c r="B1162" s="1" t="n">
        <v>0.28703704</v>
      </c>
      <c r="C1162" s="1" t="n">
        <v>0.14285715</v>
      </c>
      <c r="D1162" s="1" t="n">
        <v>0.49411765</v>
      </c>
      <c r="F1162" s="1" t="n">
        <f aca="false">ABS(B1162-hh)</f>
        <v>0.170370373333333</v>
      </c>
      <c r="G1162" s="1" t="n">
        <f aca="false">ABS(C1162-ss)</f>
        <v>0.10285715</v>
      </c>
      <c r="H1162" s="1" t="n">
        <f aca="false">ABS(D1162-bb)</f>
        <v>0.48588235</v>
      </c>
    </row>
    <row r="1163" customFormat="false" ht="12.8" hidden="false" customHeight="false" outlineLevel="0" collapsed="false">
      <c r="A1163" s="0" t="s">
        <v>1172</v>
      </c>
      <c r="B1163" s="1" t="n">
        <v>0.21568628</v>
      </c>
      <c r="C1163" s="1" t="n">
        <v>0.1328125</v>
      </c>
      <c r="D1163" s="1" t="n">
        <v>0.5019608</v>
      </c>
      <c r="F1163" s="1" t="n">
        <f aca="false">ABS(B1163-hh)</f>
        <v>0.0990196133333333</v>
      </c>
      <c r="G1163" s="1" t="n">
        <f aca="false">ABS(C1163-ss)</f>
        <v>0.0928125</v>
      </c>
      <c r="H1163" s="1" t="n">
        <f aca="false">ABS(D1163-bb)</f>
        <v>0.4780392</v>
      </c>
    </row>
    <row r="1164" customFormat="false" ht="12.8" hidden="false" customHeight="false" outlineLevel="0" collapsed="false">
      <c r="A1164" s="0" t="s">
        <v>1173</v>
      </c>
      <c r="B1164" s="1" t="n">
        <v>0.18666665</v>
      </c>
      <c r="C1164" s="1" t="n">
        <v>0.18796992</v>
      </c>
      <c r="D1164" s="1" t="n">
        <v>0.52156866</v>
      </c>
      <c r="F1164" s="1" t="n">
        <f aca="false">ABS(B1164-hh)</f>
        <v>0.0699999833333334</v>
      </c>
      <c r="G1164" s="1" t="n">
        <f aca="false">ABS(C1164-ss)</f>
        <v>0.14796992</v>
      </c>
      <c r="H1164" s="1" t="n">
        <f aca="false">ABS(D1164-bb)</f>
        <v>0.45843134</v>
      </c>
    </row>
    <row r="1165" customFormat="false" ht="12.8" hidden="false" customHeight="false" outlineLevel="0" collapsed="false">
      <c r="A1165" s="0" t="s">
        <v>1174</v>
      </c>
      <c r="B1165" s="1" t="n">
        <v>0.20114942</v>
      </c>
      <c r="C1165" s="1" t="n">
        <v>0.21167883</v>
      </c>
      <c r="D1165" s="1" t="n">
        <v>0.5372549</v>
      </c>
      <c r="F1165" s="1" t="n">
        <f aca="false">ABS(B1165-hh)</f>
        <v>0.0844827533333333</v>
      </c>
      <c r="G1165" s="1" t="n">
        <f aca="false">ABS(C1165-ss)</f>
        <v>0.17167883</v>
      </c>
      <c r="H1165" s="1" t="n">
        <f aca="false">ABS(D1165-bb)</f>
        <v>0.4427451</v>
      </c>
    </row>
    <row r="1166" customFormat="false" ht="12.8" hidden="false" customHeight="false" outlineLevel="0" collapsed="false">
      <c r="A1166" s="0" t="s">
        <v>1175</v>
      </c>
      <c r="B1166" s="1" t="n">
        <v>0.2121212</v>
      </c>
      <c r="C1166" s="1" t="n">
        <v>0.19642857</v>
      </c>
      <c r="D1166" s="1" t="n">
        <v>0.4392157</v>
      </c>
      <c r="F1166" s="1" t="n">
        <f aca="false">ABS(B1166-hh)</f>
        <v>0.0954545333333333</v>
      </c>
      <c r="G1166" s="1" t="n">
        <f aca="false">ABS(C1166-ss)</f>
        <v>0.15642857</v>
      </c>
      <c r="H1166" s="1" t="n">
        <f aca="false">ABS(D1166-bb)</f>
        <v>0.5407843</v>
      </c>
    </row>
    <row r="1167" customFormat="false" ht="12.8" hidden="false" customHeight="false" outlineLevel="0" collapsed="false">
      <c r="A1167" s="0" t="s">
        <v>1176</v>
      </c>
      <c r="B1167" s="1" t="n">
        <v>0.13071896</v>
      </c>
      <c r="C1167" s="1" t="n">
        <v>0.4047619</v>
      </c>
      <c r="D1167" s="1" t="n">
        <v>0.49411765</v>
      </c>
      <c r="F1167" s="1" t="n">
        <f aca="false">ABS(B1167-hh)</f>
        <v>0.0140522933333333</v>
      </c>
      <c r="G1167" s="1" t="n">
        <f aca="false">ABS(C1167-ss)</f>
        <v>0.3647619</v>
      </c>
      <c r="H1167" s="1" t="n">
        <f aca="false">ABS(D1167-bb)</f>
        <v>0.48588235</v>
      </c>
    </row>
    <row r="1168" customFormat="false" ht="12.8" hidden="false" customHeight="false" outlineLevel="0" collapsed="false">
      <c r="A1168" s="0" t="s">
        <v>1177</v>
      </c>
      <c r="B1168" s="1" t="n">
        <v>0.15384616</v>
      </c>
      <c r="C1168" s="1" t="n">
        <v>0.35135135</v>
      </c>
      <c r="D1168" s="1" t="n">
        <v>0.5803922</v>
      </c>
      <c r="F1168" s="1" t="n">
        <f aca="false">ABS(B1168-hh)</f>
        <v>0.0371794933333333</v>
      </c>
      <c r="G1168" s="1" t="n">
        <f aca="false">ABS(C1168-ss)</f>
        <v>0.31135135</v>
      </c>
      <c r="H1168" s="1" t="n">
        <f aca="false">ABS(D1168-bb)</f>
        <v>0.3996078</v>
      </c>
    </row>
    <row r="1169" customFormat="false" ht="12.8" hidden="false" customHeight="false" outlineLevel="0" collapsed="false">
      <c r="A1169" s="0" t="s">
        <v>1178</v>
      </c>
      <c r="B1169" s="1" t="n">
        <v>0.12760417</v>
      </c>
      <c r="C1169" s="1" t="n">
        <v>0.41558442</v>
      </c>
      <c r="D1169" s="1" t="n">
        <v>0.6039216</v>
      </c>
      <c r="F1169" s="1" t="n">
        <f aca="false">ABS(B1169-hh)</f>
        <v>0.0109375033333333</v>
      </c>
      <c r="G1169" s="1" t="n">
        <f aca="false">ABS(C1169-ss)</f>
        <v>0.37558442</v>
      </c>
      <c r="H1169" s="1" t="n">
        <f aca="false">ABS(D1169-bb)</f>
        <v>0.3760784</v>
      </c>
    </row>
    <row r="1170" customFormat="false" ht="12.8" hidden="false" customHeight="false" outlineLevel="0" collapsed="false">
      <c r="A1170" s="0" t="s">
        <v>1179</v>
      </c>
      <c r="B1170" s="1" t="n">
        <v>0.123655915</v>
      </c>
      <c r="C1170" s="1" t="n">
        <v>0.44927537</v>
      </c>
      <c r="D1170" s="1" t="n">
        <v>0.5411765</v>
      </c>
      <c r="F1170" s="1" t="n">
        <f aca="false">ABS(B1170-hh)</f>
        <v>0.00698924833333334</v>
      </c>
      <c r="G1170" s="1" t="n">
        <f aca="false">ABS(C1170-ss)</f>
        <v>0.40927537</v>
      </c>
      <c r="H1170" s="1" t="n">
        <f aca="false">ABS(D1170-bb)</f>
        <v>0.4388235</v>
      </c>
    </row>
    <row r="1171" customFormat="false" ht="12.8" hidden="false" customHeight="false" outlineLevel="0" collapsed="false">
      <c r="A1171" s="0" t="s">
        <v>1180</v>
      </c>
      <c r="B1171" s="1" t="n">
        <v>0.11875</v>
      </c>
      <c r="C1171" s="1" t="n">
        <v>0.5194805</v>
      </c>
      <c r="D1171" s="1" t="n">
        <v>0.6039216</v>
      </c>
      <c r="F1171" s="1" t="n">
        <f aca="false">ABS(B1171-hh)</f>
        <v>0.00208333333333334</v>
      </c>
      <c r="G1171" s="1" t="n">
        <f aca="false">ABS(C1171-ss)</f>
        <v>0.4794805</v>
      </c>
      <c r="H1171" s="1" t="n">
        <f aca="false">ABS(D1171-bb)</f>
        <v>0.3760784</v>
      </c>
    </row>
    <row r="1172" customFormat="false" ht="12.8" hidden="false" customHeight="false" outlineLevel="0" collapsed="false">
      <c r="A1172" s="0" t="s">
        <v>1181</v>
      </c>
      <c r="B1172" s="1" t="n">
        <v>0.120000005</v>
      </c>
      <c r="C1172" s="1" t="n">
        <v>0.3144654</v>
      </c>
      <c r="D1172" s="1" t="n">
        <v>0.62352943</v>
      </c>
      <c r="F1172" s="1" t="n">
        <f aca="false">ABS(B1172-hh)</f>
        <v>0.00333333833333334</v>
      </c>
      <c r="G1172" s="1" t="n">
        <f aca="false">ABS(C1172-ss)</f>
        <v>0.2744654</v>
      </c>
      <c r="H1172" s="1" t="n">
        <f aca="false">ABS(D1172-bb)</f>
        <v>0.35647057</v>
      </c>
    </row>
    <row r="1173" customFormat="false" ht="12.8" hidden="false" customHeight="false" outlineLevel="0" collapsed="false">
      <c r="A1173" s="0" t="s">
        <v>1182</v>
      </c>
      <c r="B1173" s="1" t="n">
        <v>0.1017316</v>
      </c>
      <c r="C1173" s="1" t="n">
        <v>0.47530866</v>
      </c>
      <c r="D1173" s="1" t="n">
        <v>0.63529414</v>
      </c>
      <c r="F1173" s="1" t="n">
        <f aca="false">ABS(B1173-hh)</f>
        <v>0.0149350666666667</v>
      </c>
      <c r="G1173" s="1" t="n">
        <f aca="false">ABS(C1173-ss)</f>
        <v>0.43530866</v>
      </c>
      <c r="H1173" s="1" t="n">
        <f aca="false">ABS(D1173-bb)</f>
        <v>0.34470586</v>
      </c>
    </row>
    <row r="1174" customFormat="false" ht="12.8" hidden="false" customHeight="false" outlineLevel="0" collapsed="false">
      <c r="A1174" s="0" t="s">
        <v>1183</v>
      </c>
      <c r="B1174" s="1" t="n">
        <v>0.111111104</v>
      </c>
      <c r="C1174" s="1" t="n">
        <v>0.2937063</v>
      </c>
      <c r="D1174" s="1" t="n">
        <v>0.56078434</v>
      </c>
      <c r="F1174" s="1" t="n">
        <f aca="false">ABS(B1174-hh)</f>
        <v>0.00555556266666667</v>
      </c>
      <c r="G1174" s="1" t="n">
        <f aca="false">ABS(C1174-ss)</f>
        <v>0.2537063</v>
      </c>
      <c r="H1174" s="1" t="n">
        <f aca="false">ABS(D1174-bb)</f>
        <v>0.41921566</v>
      </c>
    </row>
    <row r="1175" customFormat="false" ht="12.8" hidden="false" customHeight="false" outlineLevel="0" collapsed="false">
      <c r="A1175" s="0" t="s">
        <v>1184</v>
      </c>
      <c r="B1175" s="1" t="n">
        <v>0.09929078</v>
      </c>
      <c r="C1175" s="1" t="n">
        <v>0.30322582</v>
      </c>
      <c r="D1175" s="1" t="n">
        <v>0.60784316</v>
      </c>
      <c r="F1175" s="1" t="n">
        <f aca="false">ABS(B1175-hh)</f>
        <v>0.0173758866666667</v>
      </c>
      <c r="G1175" s="1" t="n">
        <f aca="false">ABS(C1175-ss)</f>
        <v>0.26322582</v>
      </c>
      <c r="H1175" s="1" t="n">
        <f aca="false">ABS(D1175-bb)</f>
        <v>0.37215684</v>
      </c>
    </row>
    <row r="1176" customFormat="false" ht="12.8" hidden="false" customHeight="false" outlineLevel="0" collapsed="false">
      <c r="A1176" s="0" t="s">
        <v>1185</v>
      </c>
      <c r="B1176" s="1" t="n">
        <v>0.093333334</v>
      </c>
      <c r="C1176" s="1" t="n">
        <v>0.390625</v>
      </c>
      <c r="D1176" s="1" t="n">
        <v>0.5019608</v>
      </c>
      <c r="F1176" s="1" t="n">
        <f aca="false">ABS(B1176-hh)</f>
        <v>0.0233333326666667</v>
      </c>
      <c r="G1176" s="1" t="n">
        <f aca="false">ABS(C1176-ss)</f>
        <v>0.350625</v>
      </c>
      <c r="H1176" s="1" t="n">
        <f aca="false">ABS(D1176-bb)</f>
        <v>0.4780392</v>
      </c>
    </row>
    <row r="1177" customFormat="false" ht="12.8" hidden="false" customHeight="false" outlineLevel="0" collapsed="false">
      <c r="A1177" s="0" t="s">
        <v>1186</v>
      </c>
      <c r="B1177" s="1" t="n">
        <v>0.09027777</v>
      </c>
      <c r="C1177" s="1" t="n">
        <v>0.384</v>
      </c>
      <c r="D1177" s="1" t="n">
        <v>0.49019608</v>
      </c>
      <c r="F1177" s="1" t="n">
        <f aca="false">ABS(B1177-hh)</f>
        <v>0.0263888966666667</v>
      </c>
      <c r="G1177" s="1" t="n">
        <f aca="false">ABS(C1177-ss)</f>
        <v>0.344</v>
      </c>
      <c r="H1177" s="1" t="n">
        <f aca="false">ABS(D1177-bb)</f>
        <v>0.48980392</v>
      </c>
    </row>
    <row r="1178" customFormat="false" ht="12.8" hidden="false" customHeight="false" outlineLevel="0" collapsed="false">
      <c r="A1178" s="0" t="s">
        <v>1187</v>
      </c>
      <c r="B1178" s="1" t="n">
        <v>0.07407407</v>
      </c>
      <c r="C1178" s="1" t="n">
        <v>0.48322147</v>
      </c>
      <c r="D1178" s="1" t="n">
        <v>0.58431375</v>
      </c>
      <c r="F1178" s="1" t="n">
        <f aca="false">ABS(B1178-hh)</f>
        <v>0.0425925966666667</v>
      </c>
      <c r="G1178" s="1" t="n">
        <f aca="false">ABS(C1178-ss)</f>
        <v>0.44322147</v>
      </c>
      <c r="H1178" s="1" t="n">
        <f aca="false">ABS(D1178-bb)</f>
        <v>0.39568625</v>
      </c>
    </row>
    <row r="1179" customFormat="false" ht="12.8" hidden="false" customHeight="false" outlineLevel="0" collapsed="false">
      <c r="A1179" s="0" t="s">
        <v>1188</v>
      </c>
      <c r="B1179" s="1" t="n">
        <v>0.060000002</v>
      </c>
      <c r="C1179" s="1" t="n">
        <v>0.2777778</v>
      </c>
      <c r="D1179" s="1" t="n">
        <v>0.3529412</v>
      </c>
      <c r="F1179" s="1" t="n">
        <f aca="false">ABS(B1179-hh)</f>
        <v>0.0566666646666667</v>
      </c>
      <c r="G1179" s="1" t="n">
        <f aca="false">ABS(C1179-ss)</f>
        <v>0.2377778</v>
      </c>
      <c r="H1179" s="1" t="n">
        <f aca="false">ABS(D1179-bb)</f>
        <v>0.6270588</v>
      </c>
    </row>
    <row r="1180" customFormat="false" ht="12.8" hidden="false" customHeight="false" outlineLevel="0" collapsed="false">
      <c r="A1180" s="0" t="s">
        <v>1189</v>
      </c>
      <c r="B1180" s="1" t="n">
        <v>0.07175926</v>
      </c>
      <c r="C1180" s="1" t="n">
        <v>0.48</v>
      </c>
      <c r="D1180" s="1" t="n">
        <v>0.5882353</v>
      </c>
      <c r="F1180" s="1" t="n">
        <f aca="false">ABS(B1180-hh)</f>
        <v>0.0449074066666667</v>
      </c>
      <c r="G1180" s="1" t="n">
        <f aca="false">ABS(C1180-ss)</f>
        <v>0.44</v>
      </c>
      <c r="H1180" s="1" t="n">
        <f aca="false">ABS(D1180-bb)</f>
        <v>0.3917647</v>
      </c>
    </row>
    <row r="1181" customFormat="false" ht="12.8" hidden="false" customHeight="false" outlineLevel="0" collapsed="false">
      <c r="A1181" s="0" t="s">
        <v>1190</v>
      </c>
      <c r="B1181" s="1" t="n">
        <v>0.04848485</v>
      </c>
      <c r="C1181" s="1" t="n">
        <v>0.39285713</v>
      </c>
      <c r="D1181" s="1" t="n">
        <v>0.54901963</v>
      </c>
      <c r="F1181" s="1" t="n">
        <f aca="false">ABS(B1181-hh)</f>
        <v>0.0681818166666667</v>
      </c>
      <c r="G1181" s="1" t="n">
        <f aca="false">ABS(C1181-ss)</f>
        <v>0.35285713</v>
      </c>
      <c r="H1181" s="1" t="n">
        <f aca="false">ABS(D1181-bb)</f>
        <v>0.43098037</v>
      </c>
    </row>
    <row r="1182" customFormat="false" ht="12.8" hidden="false" customHeight="false" outlineLevel="0" collapsed="false">
      <c r="A1182" s="0" t="s">
        <v>1191</v>
      </c>
      <c r="B1182" s="1" t="n">
        <v>0.0546875</v>
      </c>
      <c r="C1182" s="1" t="n">
        <v>0.43537414</v>
      </c>
      <c r="D1182" s="1" t="n">
        <v>0.5764706</v>
      </c>
      <c r="F1182" s="1" t="n">
        <f aca="false">ABS(B1182-hh)</f>
        <v>0.0619791666666667</v>
      </c>
      <c r="G1182" s="1" t="n">
        <f aca="false">ABS(C1182-ss)</f>
        <v>0.39537414</v>
      </c>
      <c r="H1182" s="1" t="n">
        <f aca="false">ABS(D1182-bb)</f>
        <v>0.4035294</v>
      </c>
    </row>
    <row r="1183" customFormat="false" ht="12.8" hidden="false" customHeight="false" outlineLevel="0" collapsed="false">
      <c r="A1183" s="0" t="s">
        <v>1192</v>
      </c>
      <c r="B1183" s="1" t="n">
        <v>0.0672043</v>
      </c>
      <c r="C1183" s="1" t="n">
        <v>0.45255473</v>
      </c>
      <c r="D1183" s="1" t="n">
        <v>0.5372549</v>
      </c>
      <c r="F1183" s="1" t="n">
        <f aca="false">ABS(B1183-hh)</f>
        <v>0.0494623666666667</v>
      </c>
      <c r="G1183" s="1" t="n">
        <f aca="false">ABS(C1183-ss)</f>
        <v>0.41255473</v>
      </c>
      <c r="H1183" s="1" t="n">
        <f aca="false">ABS(D1183-bb)</f>
        <v>0.4427451</v>
      </c>
    </row>
    <row r="1184" customFormat="false" ht="12.8" hidden="false" customHeight="false" outlineLevel="0" collapsed="false">
      <c r="A1184" s="0" t="s">
        <v>1193</v>
      </c>
      <c r="B1184" s="1" t="n">
        <v>0.057692308</v>
      </c>
      <c r="C1184" s="1" t="n">
        <v>0.39097744</v>
      </c>
      <c r="D1184" s="1" t="n">
        <v>0.52156866</v>
      </c>
      <c r="F1184" s="1" t="n">
        <f aca="false">ABS(B1184-hh)</f>
        <v>0.0589743586666667</v>
      </c>
      <c r="G1184" s="1" t="n">
        <f aca="false">ABS(C1184-ss)</f>
        <v>0.35097744</v>
      </c>
      <c r="H1184" s="1" t="n">
        <f aca="false">ABS(D1184-bb)</f>
        <v>0.45843134</v>
      </c>
    </row>
    <row r="1185" customFormat="false" ht="12.8" hidden="false" customHeight="false" outlineLevel="0" collapsed="false">
      <c r="A1185" s="0" t="s">
        <v>1194</v>
      </c>
      <c r="B1185" s="1" t="n">
        <v>0.06089744</v>
      </c>
      <c r="C1185" s="1" t="n">
        <v>0.38518518</v>
      </c>
      <c r="D1185" s="1" t="n">
        <v>0.5294118</v>
      </c>
      <c r="F1185" s="1" t="n">
        <f aca="false">ABS(B1185-hh)</f>
        <v>0.0557692266666667</v>
      </c>
      <c r="G1185" s="1" t="n">
        <f aca="false">ABS(C1185-ss)</f>
        <v>0.34518518</v>
      </c>
      <c r="H1185" s="1" t="n">
        <f aca="false">ABS(D1185-bb)</f>
        <v>0.4505882</v>
      </c>
    </row>
    <row r="1186" customFormat="false" ht="12.8" hidden="false" customHeight="false" outlineLevel="0" collapsed="false">
      <c r="A1186" s="0" t="s">
        <v>1195</v>
      </c>
      <c r="B1186" s="1" t="n">
        <v>0.06041667</v>
      </c>
      <c r="C1186" s="1" t="n">
        <v>0.4651163</v>
      </c>
      <c r="D1186" s="1" t="n">
        <v>0.6745098</v>
      </c>
      <c r="F1186" s="1" t="n">
        <f aca="false">ABS(B1186-hh)</f>
        <v>0.0562499966666667</v>
      </c>
      <c r="G1186" s="1" t="n">
        <f aca="false">ABS(C1186-ss)</f>
        <v>0.4251163</v>
      </c>
      <c r="H1186" s="1" t="n">
        <f aca="false">ABS(D1186-bb)</f>
        <v>0.3054902</v>
      </c>
    </row>
    <row r="1187" customFormat="false" ht="12.8" hidden="false" customHeight="false" outlineLevel="0" collapsed="false">
      <c r="A1187" s="0" t="s">
        <v>1196</v>
      </c>
      <c r="B1187" s="1" t="n">
        <v>0.05220883</v>
      </c>
      <c r="C1187" s="1" t="n">
        <v>0.5</v>
      </c>
      <c r="D1187" s="1" t="n">
        <v>0.6509804</v>
      </c>
      <c r="F1187" s="1" t="n">
        <f aca="false">ABS(B1187-hh)</f>
        <v>0.0644578366666667</v>
      </c>
      <c r="G1187" s="1" t="n">
        <f aca="false">ABS(C1187-ss)</f>
        <v>0.46</v>
      </c>
      <c r="H1187" s="1" t="n">
        <f aca="false">ABS(D1187-bb)</f>
        <v>0.3290196</v>
      </c>
    </row>
    <row r="1188" customFormat="false" ht="12.8" hidden="false" customHeight="false" outlineLevel="0" collapsed="false">
      <c r="A1188" s="0" t="s">
        <v>1197</v>
      </c>
      <c r="B1188" s="1" t="n">
        <v>0.0462963</v>
      </c>
      <c r="C1188" s="1" t="n">
        <v>0.45</v>
      </c>
      <c r="D1188" s="1" t="n">
        <v>0.627451</v>
      </c>
      <c r="F1188" s="1" t="n">
        <f aca="false">ABS(B1188-hh)</f>
        <v>0.0703703666666667</v>
      </c>
      <c r="G1188" s="1" t="n">
        <f aca="false">ABS(C1188-ss)</f>
        <v>0.41</v>
      </c>
      <c r="H1188" s="1" t="n">
        <f aca="false">ABS(D1188-bb)</f>
        <v>0.352549</v>
      </c>
    </row>
    <row r="1189" customFormat="false" ht="12.8" hidden="false" customHeight="false" outlineLevel="0" collapsed="false">
      <c r="A1189" s="0" t="s">
        <v>1198</v>
      </c>
      <c r="B1189" s="1" t="n">
        <v>0.04040404</v>
      </c>
      <c r="C1189" s="1" t="n">
        <v>0.4489796</v>
      </c>
      <c r="D1189" s="1" t="n">
        <v>0.5764706</v>
      </c>
      <c r="F1189" s="1" t="n">
        <f aca="false">ABS(B1189-hh)</f>
        <v>0.0762626266666667</v>
      </c>
      <c r="G1189" s="1" t="n">
        <f aca="false">ABS(C1189-ss)</f>
        <v>0.4089796</v>
      </c>
      <c r="H1189" s="1" t="n">
        <f aca="false">ABS(D1189-bb)</f>
        <v>0.4035294</v>
      </c>
    </row>
    <row r="1190" customFormat="false" ht="12.8" hidden="false" customHeight="false" outlineLevel="0" collapsed="false">
      <c r="A1190" s="0" t="s">
        <v>1199</v>
      </c>
      <c r="B1190" s="1" t="n">
        <v>0.037878793</v>
      </c>
      <c r="C1190" s="1" t="n">
        <v>0.43421054</v>
      </c>
      <c r="D1190" s="1" t="n">
        <v>0.59607846</v>
      </c>
      <c r="F1190" s="1" t="n">
        <f aca="false">ABS(B1190-hh)</f>
        <v>0.0787878736666667</v>
      </c>
      <c r="G1190" s="1" t="n">
        <f aca="false">ABS(C1190-ss)</f>
        <v>0.39421054</v>
      </c>
      <c r="H1190" s="1" t="n">
        <f aca="false">ABS(D1190-bb)</f>
        <v>0.38392154</v>
      </c>
    </row>
    <row r="1191" customFormat="false" ht="12.8" hidden="false" customHeight="false" outlineLevel="0" collapsed="false">
      <c r="A1191" s="0" t="s">
        <v>1200</v>
      </c>
      <c r="B1191" s="1" t="n">
        <v>0.04263566</v>
      </c>
      <c r="C1191" s="1" t="n">
        <v>0.3909091</v>
      </c>
      <c r="D1191" s="1" t="n">
        <v>0.43137255</v>
      </c>
      <c r="F1191" s="1" t="n">
        <f aca="false">ABS(B1191-hh)</f>
        <v>0.0740310066666667</v>
      </c>
      <c r="G1191" s="1" t="n">
        <f aca="false">ABS(C1191-ss)</f>
        <v>0.3509091</v>
      </c>
      <c r="H1191" s="1" t="n">
        <f aca="false">ABS(D1191-bb)</f>
        <v>0.54862745</v>
      </c>
    </row>
    <row r="1192" customFormat="false" ht="12.8" hidden="false" customHeight="false" outlineLevel="0" collapsed="false">
      <c r="A1192" s="0" t="s">
        <v>1201</v>
      </c>
      <c r="B1192" s="1" t="n">
        <v>0.035897434</v>
      </c>
      <c r="C1192" s="1" t="n">
        <v>0.4710145</v>
      </c>
      <c r="D1192" s="1" t="n">
        <v>0.5411765</v>
      </c>
      <c r="F1192" s="1" t="n">
        <f aca="false">ABS(B1192-hh)</f>
        <v>0.0807692326666667</v>
      </c>
      <c r="G1192" s="1" t="n">
        <f aca="false">ABS(C1192-ss)</f>
        <v>0.4310145</v>
      </c>
      <c r="H1192" s="1" t="n">
        <f aca="false">ABS(D1192-bb)</f>
        <v>0.4388235</v>
      </c>
    </row>
    <row r="1193" customFormat="false" ht="12.8" hidden="false" customHeight="false" outlineLevel="0" collapsed="false">
      <c r="A1193" s="0" t="s">
        <v>1202</v>
      </c>
      <c r="B1193" s="1" t="n">
        <v>0.022012582</v>
      </c>
      <c r="C1193" s="1" t="n">
        <v>0.3955224</v>
      </c>
      <c r="D1193" s="1" t="n">
        <v>0.5254902</v>
      </c>
      <c r="F1193" s="1" t="n">
        <f aca="false">ABS(B1193-hh)</f>
        <v>0.0946540846666667</v>
      </c>
      <c r="G1193" s="1" t="n">
        <f aca="false">ABS(C1193-ss)</f>
        <v>0.3555224</v>
      </c>
      <c r="H1193" s="1" t="n">
        <f aca="false">ABS(D1193-bb)</f>
        <v>0.4545098</v>
      </c>
    </row>
    <row r="1194" customFormat="false" ht="12.8" hidden="false" customHeight="false" outlineLevel="0" collapsed="false">
      <c r="A1194" s="0" t="s">
        <v>1203</v>
      </c>
      <c r="B1194" s="1" t="n">
        <v>0.03191489</v>
      </c>
      <c r="C1194" s="1" t="n">
        <v>0.40869564</v>
      </c>
      <c r="D1194" s="1" t="n">
        <v>0.4509804</v>
      </c>
      <c r="F1194" s="1" t="n">
        <f aca="false">ABS(B1194-hh)</f>
        <v>0.0847517766666667</v>
      </c>
      <c r="G1194" s="1" t="n">
        <f aca="false">ABS(C1194-ss)</f>
        <v>0.36869564</v>
      </c>
      <c r="H1194" s="1" t="n">
        <f aca="false">ABS(D1194-bb)</f>
        <v>0.5290196</v>
      </c>
    </row>
    <row r="1195" customFormat="false" ht="12.8" hidden="false" customHeight="false" outlineLevel="0" collapsed="false">
      <c r="A1195" s="0" t="s">
        <v>1204</v>
      </c>
      <c r="B1195" s="1" t="n">
        <v>0.02314815</v>
      </c>
      <c r="C1195" s="1" t="n">
        <v>0.29752067</v>
      </c>
      <c r="D1195" s="1" t="n">
        <v>0.4745098</v>
      </c>
      <c r="F1195" s="1" t="n">
        <f aca="false">ABS(B1195-hh)</f>
        <v>0.0935185166666667</v>
      </c>
      <c r="G1195" s="1" t="n">
        <f aca="false">ABS(C1195-ss)</f>
        <v>0.25752067</v>
      </c>
      <c r="H1195" s="1" t="n">
        <f aca="false">ABS(D1195-bb)</f>
        <v>0.5054902</v>
      </c>
    </row>
    <row r="1196" customFormat="false" ht="12.8" hidden="false" customHeight="false" outlineLevel="0" collapsed="false">
      <c r="A1196" s="0" t="s">
        <v>1205</v>
      </c>
      <c r="B1196" s="1" t="n">
        <v>0.027777782</v>
      </c>
      <c r="C1196" s="1" t="n">
        <v>0.2706767</v>
      </c>
      <c r="D1196" s="1" t="n">
        <v>0.52156866</v>
      </c>
      <c r="F1196" s="1" t="n">
        <f aca="false">ABS(B1196-hh)</f>
        <v>0.0888888846666667</v>
      </c>
      <c r="G1196" s="1" t="n">
        <f aca="false">ABS(C1196-ss)</f>
        <v>0.2306767</v>
      </c>
      <c r="H1196" s="1" t="n">
        <f aca="false">ABS(D1196-bb)</f>
        <v>0.45843134</v>
      </c>
    </row>
    <row r="1197" customFormat="false" ht="12.8" hidden="false" customHeight="false" outlineLevel="0" collapsed="false">
      <c r="A1197" s="0" t="s">
        <v>1206</v>
      </c>
      <c r="B1197" s="1" t="n">
        <v>0.05392157</v>
      </c>
      <c r="C1197" s="1" t="n">
        <v>0.23448277</v>
      </c>
      <c r="D1197" s="1" t="n">
        <v>0.5686275</v>
      </c>
      <c r="F1197" s="1" t="n">
        <f aca="false">ABS(B1197-hh)</f>
        <v>0.0627450966666667</v>
      </c>
      <c r="G1197" s="1" t="n">
        <f aca="false">ABS(C1197-ss)</f>
        <v>0.19448277</v>
      </c>
      <c r="H1197" s="1" t="n">
        <f aca="false">ABS(D1197-bb)</f>
        <v>0.4113725</v>
      </c>
    </row>
    <row r="1198" customFormat="false" ht="12.8" hidden="false" customHeight="false" outlineLevel="0" collapsed="false">
      <c r="A1198" s="0" t="s">
        <v>1207</v>
      </c>
      <c r="B1198" s="1" t="n">
        <v>0.055555552</v>
      </c>
      <c r="C1198" s="1" t="n">
        <v>0.20610687</v>
      </c>
      <c r="D1198" s="1" t="n">
        <v>0.5137255</v>
      </c>
      <c r="F1198" s="1" t="n">
        <f aca="false">ABS(B1198-hh)</f>
        <v>0.0611111146666667</v>
      </c>
      <c r="G1198" s="1" t="n">
        <f aca="false">ABS(C1198-ss)</f>
        <v>0.16610687</v>
      </c>
      <c r="H1198" s="1" t="n">
        <f aca="false">ABS(D1198-bb)</f>
        <v>0.4662745</v>
      </c>
    </row>
    <row r="1199" customFormat="false" ht="12.8" hidden="false" customHeight="false" outlineLevel="0" collapsed="false">
      <c r="A1199" s="0" t="s">
        <v>1208</v>
      </c>
      <c r="B1199" s="1" t="n">
        <v>0.0625</v>
      </c>
      <c r="C1199" s="1" t="n">
        <v>0.27586207</v>
      </c>
      <c r="D1199" s="1" t="n">
        <v>0.45490196</v>
      </c>
      <c r="F1199" s="1" t="n">
        <f aca="false">ABS(B1199-hh)</f>
        <v>0.0541666666666667</v>
      </c>
      <c r="G1199" s="1" t="n">
        <f aca="false">ABS(C1199-ss)</f>
        <v>0.23586207</v>
      </c>
      <c r="H1199" s="1" t="n">
        <f aca="false">ABS(D1199-bb)</f>
        <v>0.52509804</v>
      </c>
    </row>
    <row r="1200" customFormat="false" ht="12.8" hidden="false" customHeight="false" outlineLevel="0" collapsed="false">
      <c r="A1200" s="0" t="s">
        <v>1209</v>
      </c>
      <c r="B1200" s="1" t="n">
        <v>0.0625</v>
      </c>
      <c r="C1200" s="1" t="n">
        <v>0.2962963</v>
      </c>
      <c r="D1200" s="1" t="n">
        <v>0.5294118</v>
      </c>
      <c r="F1200" s="1" t="n">
        <f aca="false">ABS(B1200-hh)</f>
        <v>0.0541666666666667</v>
      </c>
      <c r="G1200" s="1" t="n">
        <f aca="false">ABS(C1200-ss)</f>
        <v>0.2562963</v>
      </c>
      <c r="H1200" s="1" t="n">
        <f aca="false">ABS(D1200-bb)</f>
        <v>0.4505882</v>
      </c>
    </row>
    <row r="1201" customFormat="false" ht="12.8" hidden="false" customHeight="false" outlineLevel="0" collapsed="false">
      <c r="A1201" s="0" t="s">
        <v>1210</v>
      </c>
      <c r="B1201" s="1" t="n">
        <v>0.07692307</v>
      </c>
      <c r="C1201" s="1" t="n">
        <v>0.31967214</v>
      </c>
      <c r="D1201" s="1" t="n">
        <v>0.47843137</v>
      </c>
      <c r="F1201" s="1" t="n">
        <f aca="false">ABS(B1201-hh)</f>
        <v>0.0397435966666667</v>
      </c>
      <c r="G1201" s="1" t="n">
        <f aca="false">ABS(C1201-ss)</f>
        <v>0.27967214</v>
      </c>
      <c r="H1201" s="1" t="n">
        <f aca="false">ABS(D1201-bb)</f>
        <v>0.50156863</v>
      </c>
    </row>
    <row r="1202" customFormat="false" ht="12.8" hidden="false" customHeight="false" outlineLevel="0" collapsed="false">
      <c r="A1202" s="0" t="s">
        <v>1211</v>
      </c>
      <c r="B1202" s="1" t="n">
        <v>0.07526881</v>
      </c>
      <c r="C1202" s="1" t="n">
        <v>0.22794117</v>
      </c>
      <c r="D1202" s="1" t="n">
        <v>0.53333336</v>
      </c>
      <c r="F1202" s="1" t="n">
        <f aca="false">ABS(B1202-hh)</f>
        <v>0.0413978566666667</v>
      </c>
      <c r="G1202" s="1" t="n">
        <f aca="false">ABS(C1202-ss)</f>
        <v>0.18794117</v>
      </c>
      <c r="H1202" s="1" t="n">
        <f aca="false">ABS(D1202-bb)</f>
        <v>0.44666664</v>
      </c>
    </row>
    <row r="1203" customFormat="false" ht="12.8" hidden="false" customHeight="false" outlineLevel="0" collapsed="false">
      <c r="A1203" s="0" t="s">
        <v>1212</v>
      </c>
      <c r="B1203" s="1" t="n">
        <v>0.07471264</v>
      </c>
      <c r="C1203" s="1" t="n">
        <v>0.25</v>
      </c>
      <c r="D1203" s="1" t="n">
        <v>0.45490196</v>
      </c>
      <c r="F1203" s="1" t="n">
        <f aca="false">ABS(B1203-hh)</f>
        <v>0.0419540266666667</v>
      </c>
      <c r="G1203" s="1" t="n">
        <f aca="false">ABS(C1203-ss)</f>
        <v>0.21</v>
      </c>
      <c r="H1203" s="1" t="n">
        <f aca="false">ABS(D1203-bb)</f>
        <v>0.52509804</v>
      </c>
    </row>
    <row r="1204" customFormat="false" ht="12.8" hidden="false" customHeight="false" outlineLevel="0" collapsed="false">
      <c r="A1204" s="0" t="s">
        <v>1213</v>
      </c>
      <c r="B1204" s="1" t="n">
        <v>0.083333336</v>
      </c>
      <c r="C1204" s="1" t="n">
        <v>0.13636364</v>
      </c>
      <c r="D1204" s="1" t="n">
        <v>0.5176471</v>
      </c>
      <c r="F1204" s="1" t="n">
        <f aca="false">ABS(B1204-hh)</f>
        <v>0.0333333306666667</v>
      </c>
      <c r="G1204" s="1" t="n">
        <f aca="false">ABS(C1204-ss)</f>
        <v>0.09636364</v>
      </c>
      <c r="H1204" s="1" t="n">
        <f aca="false">ABS(D1204-bb)</f>
        <v>0.4623529</v>
      </c>
    </row>
    <row r="1205" customFormat="false" ht="12.8" hidden="false" customHeight="false" outlineLevel="0" collapsed="false">
      <c r="A1205" s="0" t="s">
        <v>1214</v>
      </c>
      <c r="B1205" s="1" t="n">
        <v>0.9166667</v>
      </c>
      <c r="C1205" s="1" t="n">
        <v>0.013333334</v>
      </c>
      <c r="D1205" s="1" t="n">
        <v>0.5882353</v>
      </c>
      <c r="F1205" s="1" t="n">
        <f aca="false">ABS(B1205-hh)</f>
        <v>0.800000033333333</v>
      </c>
      <c r="G1205" s="1" t="n">
        <f aca="false">ABS(C1205-ss)</f>
        <v>0.026666666</v>
      </c>
      <c r="H1205" s="1" t="n">
        <f aca="false">ABS(D1205-bb)</f>
        <v>0.3917647</v>
      </c>
    </row>
    <row r="1206" customFormat="false" ht="12.8" hidden="false" customHeight="false" outlineLevel="0" collapsed="false">
      <c r="A1206" s="0" t="s">
        <v>1215</v>
      </c>
      <c r="B1206" s="1" t="n">
        <v>0.61904764</v>
      </c>
      <c r="C1206" s="1" t="n">
        <v>0.08588957</v>
      </c>
      <c r="D1206" s="1" t="n">
        <v>0.6392157</v>
      </c>
      <c r="F1206" s="1" t="n">
        <f aca="false">ABS(B1206-hh)</f>
        <v>0.502380973333333</v>
      </c>
      <c r="G1206" s="1" t="n">
        <f aca="false">ABS(C1206-ss)</f>
        <v>0.04588957</v>
      </c>
      <c r="H1206" s="1" t="n">
        <f aca="false">ABS(D1206-bb)</f>
        <v>0.3407843</v>
      </c>
    </row>
    <row r="1207" customFormat="false" ht="12.8" hidden="false" customHeight="false" outlineLevel="0" collapsed="false">
      <c r="A1207" s="0" t="s">
        <v>1216</v>
      </c>
      <c r="B1207" s="1" t="n">
        <v>0.5752688</v>
      </c>
      <c r="C1207" s="1" t="n">
        <v>0.17514125</v>
      </c>
      <c r="D1207" s="1" t="n">
        <v>0.69411767</v>
      </c>
      <c r="F1207" s="1" t="n">
        <f aca="false">ABS(B1207-hh)</f>
        <v>0.458602133333333</v>
      </c>
      <c r="G1207" s="1" t="n">
        <f aca="false">ABS(C1207-ss)</f>
        <v>0.13514125</v>
      </c>
      <c r="H1207" s="1" t="n">
        <f aca="false">ABS(D1207-bb)</f>
        <v>0.28588233</v>
      </c>
    </row>
    <row r="1208" customFormat="false" ht="12.8" hidden="false" customHeight="false" outlineLevel="0" collapsed="false">
      <c r="A1208" s="0" t="s">
        <v>1217</v>
      </c>
      <c r="B1208" s="1" t="n">
        <v>0.5333333</v>
      </c>
      <c r="C1208" s="1" t="n">
        <v>0.18292683</v>
      </c>
      <c r="D1208" s="1" t="n">
        <v>0.6431373</v>
      </c>
      <c r="F1208" s="1" t="n">
        <f aca="false">ABS(B1208-hh)</f>
        <v>0.416666633333333</v>
      </c>
      <c r="G1208" s="1" t="n">
        <f aca="false">ABS(C1208-ss)</f>
        <v>0.14292683</v>
      </c>
      <c r="H1208" s="1" t="n">
        <f aca="false">ABS(D1208-bb)</f>
        <v>0.3368627</v>
      </c>
    </row>
    <row r="1209" customFormat="false" ht="12.8" hidden="false" customHeight="false" outlineLevel="0" collapsed="false">
      <c r="A1209" s="0" t="s">
        <v>1218</v>
      </c>
      <c r="B1209" s="1" t="n">
        <v>0.5294118</v>
      </c>
      <c r="C1209" s="1" t="n">
        <v>0.09714286</v>
      </c>
      <c r="D1209" s="1" t="n">
        <v>0.6862745</v>
      </c>
      <c r="F1209" s="1" t="n">
        <f aca="false">ABS(B1209-hh)</f>
        <v>0.412745133333333</v>
      </c>
      <c r="G1209" s="1" t="n">
        <f aca="false">ABS(C1209-ss)</f>
        <v>0.05714286</v>
      </c>
      <c r="H1209" s="1" t="n">
        <f aca="false">ABS(D1209-bb)</f>
        <v>0.2937255</v>
      </c>
    </row>
    <row r="1210" customFormat="false" ht="12.8" hidden="false" customHeight="false" outlineLevel="0" collapsed="false">
      <c r="A1210" s="0" t="s">
        <v>1219</v>
      </c>
      <c r="B1210" s="1" t="n">
        <v>0.48611113</v>
      </c>
      <c r="C1210" s="1" t="n">
        <v>0.07453416</v>
      </c>
      <c r="D1210" s="1" t="n">
        <v>0.6313726</v>
      </c>
      <c r="F1210" s="1" t="n">
        <f aca="false">ABS(B1210-hh)</f>
        <v>0.369444463333333</v>
      </c>
      <c r="G1210" s="1" t="n">
        <f aca="false">ABS(C1210-ss)</f>
        <v>0.03453416</v>
      </c>
      <c r="H1210" s="1" t="n">
        <f aca="false">ABS(D1210-bb)</f>
        <v>0.3486274</v>
      </c>
    </row>
    <row r="1211" customFormat="false" ht="12.8" hidden="false" customHeight="false" outlineLevel="0" collapsed="false">
      <c r="A1211" s="0" t="s">
        <v>1220</v>
      </c>
      <c r="B1211" s="1" t="n">
        <v>0.29761901</v>
      </c>
      <c r="C1211" s="1" t="n">
        <v>0.07692308</v>
      </c>
      <c r="D1211" s="1" t="n">
        <v>0.7137255</v>
      </c>
      <c r="F1211" s="1" t="n">
        <f aca="false">ABS(B1211-hh)</f>
        <v>0.180952343333333</v>
      </c>
      <c r="G1211" s="1" t="n">
        <f aca="false">ABS(C1211-ss)</f>
        <v>0.03692308</v>
      </c>
      <c r="H1211" s="1" t="n">
        <f aca="false">ABS(D1211-bb)</f>
        <v>0.2662745</v>
      </c>
    </row>
    <row r="1212" customFormat="false" ht="12.8" hidden="false" customHeight="false" outlineLevel="0" collapsed="false">
      <c r="A1212" s="0" t="s">
        <v>1221</v>
      </c>
      <c r="B1212" s="1" t="n">
        <v>0.1851852</v>
      </c>
      <c r="C1212" s="1" t="n">
        <v>0.05232558</v>
      </c>
      <c r="D1212" s="1" t="n">
        <v>0.6745098</v>
      </c>
      <c r="F1212" s="1" t="n">
        <f aca="false">ABS(B1212-hh)</f>
        <v>0.0685185333333333</v>
      </c>
      <c r="G1212" s="1" t="n">
        <f aca="false">ABS(C1212-ss)</f>
        <v>0.01232558</v>
      </c>
      <c r="H1212" s="1" t="n">
        <f aca="false">ABS(D1212-bb)</f>
        <v>0.3054902</v>
      </c>
    </row>
    <row r="1213" customFormat="false" ht="12.8" hidden="false" customHeight="false" outlineLevel="0" collapsed="false">
      <c r="A1213" s="0" t="s">
        <v>1222</v>
      </c>
      <c r="B1213" s="1" t="n">
        <v>0.5</v>
      </c>
      <c r="C1213" s="1" t="n">
        <v>0.023391813</v>
      </c>
      <c r="D1213" s="1" t="n">
        <v>0.67058825</v>
      </c>
      <c r="F1213" s="1" t="n">
        <f aca="false">ABS(B1213-hh)</f>
        <v>0.383333333333333</v>
      </c>
      <c r="G1213" s="1" t="n">
        <f aca="false">ABS(C1213-ss)</f>
        <v>0.016608187</v>
      </c>
      <c r="H1213" s="1" t="n">
        <f aca="false">ABS(D1213-bb)</f>
        <v>0.30941175</v>
      </c>
    </row>
    <row r="1214" customFormat="false" ht="12.8" hidden="false" customHeight="false" outlineLevel="0" collapsed="false">
      <c r="A1214" s="0" t="s">
        <v>1223</v>
      </c>
      <c r="B1214" s="1" t="n">
        <v>0.12962963</v>
      </c>
      <c r="C1214" s="1" t="n">
        <v>0.04812834</v>
      </c>
      <c r="D1214" s="1" t="n">
        <v>0.73333335</v>
      </c>
      <c r="F1214" s="1" t="n">
        <f aca="false">ABS(B1214-hh)</f>
        <v>0.0129629633333333</v>
      </c>
      <c r="G1214" s="1" t="n">
        <f aca="false">ABS(C1214-ss)</f>
        <v>0.00812834</v>
      </c>
      <c r="H1214" s="1" t="n">
        <f aca="false">ABS(D1214-bb)</f>
        <v>0.24666665</v>
      </c>
    </row>
    <row r="1215" customFormat="false" ht="12.8" hidden="false" customHeight="false" outlineLevel="0" collapsed="false">
      <c r="A1215" s="0" t="s">
        <v>1224</v>
      </c>
      <c r="B1215" s="1" t="n">
        <v>0.5740741</v>
      </c>
      <c r="C1215" s="1" t="n">
        <v>0.049723756</v>
      </c>
      <c r="D1215" s="1" t="n">
        <v>0.70980394</v>
      </c>
      <c r="F1215" s="1" t="n">
        <f aca="false">ABS(B1215-hh)</f>
        <v>0.457407433333333</v>
      </c>
      <c r="G1215" s="1" t="n">
        <f aca="false">ABS(C1215-ss)</f>
        <v>0.009723756</v>
      </c>
      <c r="H1215" s="1" t="n">
        <f aca="false">ABS(D1215-bb)</f>
        <v>0.27019606</v>
      </c>
    </row>
    <row r="1216" customFormat="false" ht="12.8" hidden="false" customHeight="false" outlineLevel="0" collapsed="false">
      <c r="A1216" s="0" t="s">
        <v>1225</v>
      </c>
      <c r="B1216" s="1" t="n">
        <v>0.25</v>
      </c>
      <c r="C1216" s="1" t="n">
        <v>0.01438849</v>
      </c>
      <c r="D1216" s="1" t="n">
        <v>0.54509807</v>
      </c>
      <c r="F1216" s="1" t="n">
        <f aca="false">ABS(B1216-hh)</f>
        <v>0.133333333333333</v>
      </c>
      <c r="G1216" s="1" t="n">
        <f aca="false">ABS(C1216-ss)</f>
        <v>0.02561151</v>
      </c>
      <c r="H1216" s="1" t="n">
        <f aca="false">ABS(D1216-bb)</f>
        <v>0.43490193</v>
      </c>
    </row>
    <row r="1217" customFormat="false" ht="12.8" hidden="false" customHeight="false" outlineLevel="0" collapsed="false">
      <c r="A1217" s="0" t="s">
        <v>1226</v>
      </c>
      <c r="B1217" s="1" t="n">
        <v>0.5769231</v>
      </c>
      <c r="C1217" s="1" t="n">
        <v>0.0718232</v>
      </c>
      <c r="D1217" s="1" t="n">
        <v>0.70980394</v>
      </c>
      <c r="F1217" s="1" t="n">
        <f aca="false">ABS(B1217-hh)</f>
        <v>0.460256433333333</v>
      </c>
      <c r="G1217" s="1" t="n">
        <f aca="false">ABS(C1217-ss)</f>
        <v>0.0318232</v>
      </c>
      <c r="H1217" s="1" t="n">
        <f aca="false">ABS(D1217-bb)</f>
        <v>0.27019606</v>
      </c>
    </row>
    <row r="1218" customFormat="false" ht="12.8" hidden="false" customHeight="false" outlineLevel="0" collapsed="false">
      <c r="A1218" s="0" t="s">
        <v>1227</v>
      </c>
      <c r="B1218" s="1" t="n">
        <v>0.9861111</v>
      </c>
      <c r="C1218" s="1" t="n">
        <v>0.07643312</v>
      </c>
      <c r="D1218" s="1" t="n">
        <v>0.6156863</v>
      </c>
      <c r="F1218" s="1" t="n">
        <f aca="false">ABS(B1218-hh)</f>
        <v>0.869444433333333</v>
      </c>
      <c r="G1218" s="1" t="n">
        <f aca="false">ABS(C1218-ss)</f>
        <v>0.03643312</v>
      </c>
      <c r="H1218" s="1" t="n">
        <f aca="false">ABS(D1218-bb)</f>
        <v>0.3643137</v>
      </c>
    </row>
    <row r="1219" customFormat="false" ht="12.8" hidden="false" customHeight="false" outlineLevel="0" collapsed="false">
      <c r="A1219" s="0" t="s">
        <v>1228</v>
      </c>
      <c r="B1219" s="1" t="n">
        <v>0.7407408</v>
      </c>
      <c r="C1219" s="1" t="n">
        <v>0.046632126</v>
      </c>
      <c r="D1219" s="1" t="n">
        <v>0.75686276</v>
      </c>
      <c r="F1219" s="1" t="n">
        <f aca="false">ABS(B1219-hh)</f>
        <v>0.624074133333333</v>
      </c>
      <c r="G1219" s="1" t="n">
        <f aca="false">ABS(C1219-ss)</f>
        <v>0.006632126</v>
      </c>
      <c r="H1219" s="1" t="n">
        <f aca="false">ABS(D1219-bb)</f>
        <v>0.22313724</v>
      </c>
    </row>
    <row r="1220" customFormat="false" ht="12.8" hidden="false" customHeight="false" outlineLevel="0" collapsed="false">
      <c r="A1220" s="0" t="s">
        <v>1229</v>
      </c>
      <c r="B1220" s="1" t="n">
        <v>0.12701613</v>
      </c>
      <c r="C1220" s="1" t="n">
        <v>0.972549</v>
      </c>
      <c r="D1220" s="1" t="n">
        <v>1</v>
      </c>
      <c r="F1220" s="1" t="n">
        <f aca="false">ABS(B1220-hh)</f>
        <v>0.0103494633333333</v>
      </c>
      <c r="G1220" s="1" t="n">
        <f aca="false">ABS(C1220-ss)</f>
        <v>0.932549</v>
      </c>
      <c r="H1220" s="1" t="n">
        <f aca="false">ABS(D1220-bb)</f>
        <v>0.02</v>
      </c>
    </row>
    <row r="1221" customFormat="false" ht="12.8" hidden="false" customHeight="false" outlineLevel="0" collapsed="false">
      <c r="A1221" s="0" t="s">
        <v>1230</v>
      </c>
      <c r="B1221" s="1" t="n">
        <v>0.119868636</v>
      </c>
      <c r="C1221" s="1" t="n">
        <v>0.79607844</v>
      </c>
      <c r="D1221" s="1" t="n">
        <v>1</v>
      </c>
      <c r="F1221" s="1" t="n">
        <f aca="false">ABS(B1221-hh)</f>
        <v>0.00320196933333333</v>
      </c>
      <c r="G1221" s="1" t="n">
        <f aca="false">ABS(C1221-ss)</f>
        <v>0.75607844</v>
      </c>
      <c r="H1221" s="1" t="n">
        <f aca="false">ABS(D1221-bb)</f>
        <v>0.02</v>
      </c>
    </row>
    <row r="1222" customFormat="false" ht="12.8" hidden="false" customHeight="false" outlineLevel="0" collapsed="false">
      <c r="A1222" s="0" t="s">
        <v>1231</v>
      </c>
      <c r="B1222" s="1" t="n">
        <v>0.12007874</v>
      </c>
      <c r="C1222" s="1" t="n">
        <v>1</v>
      </c>
      <c r="D1222" s="1" t="n">
        <v>0.99607843</v>
      </c>
      <c r="F1222" s="1" t="n">
        <f aca="false">ABS(B1222-hh)</f>
        <v>0.00341207333333333</v>
      </c>
      <c r="G1222" s="1" t="n">
        <f aca="false">ABS(C1222-ss)</f>
        <v>0.96</v>
      </c>
      <c r="H1222" s="1" t="n">
        <f aca="false">ABS(D1222-bb)</f>
        <v>0.0160784300000001</v>
      </c>
    </row>
    <row r="1223" customFormat="false" ht="12.8" hidden="false" customHeight="false" outlineLevel="0" collapsed="false">
      <c r="A1223" s="0" t="s">
        <v>1232</v>
      </c>
      <c r="B1223" s="1" t="n">
        <v>0.10854342</v>
      </c>
      <c r="C1223" s="1" t="n">
        <v>0.94071144</v>
      </c>
      <c r="D1223" s="1" t="n">
        <v>0.99215686</v>
      </c>
      <c r="F1223" s="1" t="n">
        <f aca="false">ABS(B1223-hh)</f>
        <v>0.00812324666666667</v>
      </c>
      <c r="G1223" s="1" t="n">
        <f aca="false">ABS(C1223-ss)</f>
        <v>0.90071144</v>
      </c>
      <c r="H1223" s="1" t="n">
        <f aca="false">ABS(D1223-bb)</f>
        <v>0.01215686</v>
      </c>
    </row>
    <row r="1224" customFormat="false" ht="12.8" hidden="false" customHeight="false" outlineLevel="0" collapsed="false">
      <c r="A1224" s="0" t="s">
        <v>1233</v>
      </c>
      <c r="B1224" s="1" t="n">
        <v>0.10924369</v>
      </c>
      <c r="C1224" s="1" t="n">
        <v>0.94071144</v>
      </c>
      <c r="D1224" s="1" t="n">
        <v>0.99215686</v>
      </c>
      <c r="F1224" s="1" t="n">
        <f aca="false">ABS(B1224-hh)</f>
        <v>0.00742297666666666</v>
      </c>
      <c r="G1224" s="1" t="n">
        <f aca="false">ABS(C1224-ss)</f>
        <v>0.90071144</v>
      </c>
      <c r="H1224" s="1" t="n">
        <f aca="false">ABS(D1224-bb)</f>
        <v>0.01215686</v>
      </c>
    </row>
    <row r="1225" customFormat="false" ht="12.8" hidden="false" customHeight="false" outlineLevel="0" collapsed="false">
      <c r="A1225" s="0" t="s">
        <v>1234</v>
      </c>
      <c r="B1225" s="1" t="n">
        <v>0.097701155</v>
      </c>
      <c r="C1225" s="1" t="n">
        <v>0.79607844</v>
      </c>
      <c r="D1225" s="1" t="n">
        <v>1</v>
      </c>
      <c r="F1225" s="1" t="n">
        <f aca="false">ABS(B1225-hh)</f>
        <v>0.0189655116666667</v>
      </c>
      <c r="G1225" s="1" t="n">
        <f aca="false">ABS(C1225-ss)</f>
        <v>0.75607844</v>
      </c>
      <c r="H1225" s="1" t="n">
        <f aca="false">ABS(D1225-bb)</f>
        <v>0.02</v>
      </c>
    </row>
    <row r="1226" customFormat="false" ht="12.8" hidden="false" customHeight="false" outlineLevel="0" collapsed="false">
      <c r="A1226" s="0" t="s">
        <v>1235</v>
      </c>
      <c r="B1226" s="1" t="n">
        <v>0.09438775</v>
      </c>
      <c r="C1226" s="1" t="n">
        <v>0.79352224</v>
      </c>
      <c r="D1226" s="1" t="n">
        <v>0.96862745</v>
      </c>
      <c r="F1226" s="1" t="n">
        <f aca="false">ABS(B1226-hh)</f>
        <v>0.0222789166666667</v>
      </c>
      <c r="G1226" s="1" t="n">
        <f aca="false">ABS(C1226-ss)</f>
        <v>0.75352224</v>
      </c>
      <c r="H1226" s="1" t="n">
        <f aca="false">ABS(D1226-bb)</f>
        <v>0.0113725499999999</v>
      </c>
    </row>
    <row r="1227" customFormat="false" ht="12.8" hidden="false" customHeight="false" outlineLevel="0" collapsed="false">
      <c r="A1227" s="0" t="s">
        <v>1236</v>
      </c>
      <c r="B1227" s="1" t="n">
        <v>0.09323432</v>
      </c>
      <c r="C1227" s="1" t="n">
        <v>0.7921569</v>
      </c>
      <c r="D1227" s="1" t="n">
        <v>1</v>
      </c>
      <c r="F1227" s="1" t="n">
        <f aca="false">ABS(B1227-hh)</f>
        <v>0.0234323466666667</v>
      </c>
      <c r="G1227" s="1" t="n">
        <f aca="false">ABS(C1227-ss)</f>
        <v>0.7521569</v>
      </c>
      <c r="H1227" s="1" t="n">
        <f aca="false">ABS(D1227-bb)</f>
        <v>0.02</v>
      </c>
    </row>
    <row r="1228" customFormat="false" ht="12.8" hidden="false" customHeight="false" outlineLevel="0" collapsed="false">
      <c r="A1228" s="0" t="s">
        <v>1237</v>
      </c>
      <c r="B1228" s="1" t="n">
        <v>0.0941358</v>
      </c>
      <c r="C1228" s="1" t="n">
        <v>0.84705883</v>
      </c>
      <c r="D1228" s="1" t="n">
        <v>1</v>
      </c>
      <c r="F1228" s="1" t="n">
        <f aca="false">ABS(B1228-hh)</f>
        <v>0.0225308666666667</v>
      </c>
      <c r="G1228" s="1" t="n">
        <f aca="false">ABS(C1228-ss)</f>
        <v>0.80705883</v>
      </c>
      <c r="H1228" s="1" t="n">
        <f aca="false">ABS(D1228-bb)</f>
        <v>0.02</v>
      </c>
    </row>
    <row r="1229" customFormat="false" ht="12.8" hidden="false" customHeight="false" outlineLevel="0" collapsed="false">
      <c r="A1229" s="0" t="s">
        <v>1238</v>
      </c>
      <c r="B1229" s="1" t="n">
        <v>0.078125</v>
      </c>
      <c r="C1229" s="1" t="n">
        <v>0.768</v>
      </c>
      <c r="D1229" s="1" t="n">
        <v>0.98039216</v>
      </c>
      <c r="F1229" s="1" t="n">
        <f aca="false">ABS(B1229-hh)</f>
        <v>0.0385416666666667</v>
      </c>
      <c r="G1229" s="1" t="n">
        <f aca="false">ABS(C1229-ss)</f>
        <v>0.728</v>
      </c>
      <c r="H1229" s="1" t="n">
        <f aca="false">ABS(D1229-bb)</f>
        <v>0.000392160000000086</v>
      </c>
    </row>
    <row r="1230" customFormat="false" ht="12.8" hidden="false" customHeight="false" outlineLevel="0" collapsed="false">
      <c r="A1230" s="0" t="s">
        <v>1239</v>
      </c>
      <c r="B1230" s="1" t="n">
        <v>0.07885305</v>
      </c>
      <c r="C1230" s="1" t="n">
        <v>0.7848101</v>
      </c>
      <c r="D1230" s="1" t="n">
        <v>0.92941177</v>
      </c>
      <c r="F1230" s="1" t="n">
        <f aca="false">ABS(B1230-hh)</f>
        <v>0.0378136166666667</v>
      </c>
      <c r="G1230" s="1" t="n">
        <f aca="false">ABS(C1230-ss)</f>
        <v>0.7448101</v>
      </c>
      <c r="H1230" s="1" t="n">
        <f aca="false">ABS(D1230-bb)</f>
        <v>0.05058823</v>
      </c>
    </row>
    <row r="1231" customFormat="false" ht="12.8" hidden="false" customHeight="false" outlineLevel="0" collapsed="false">
      <c r="A1231" s="0" t="s">
        <v>1240</v>
      </c>
      <c r="B1231" s="1" t="n">
        <v>0.081854045</v>
      </c>
      <c r="C1231" s="1" t="n">
        <v>0.75784755</v>
      </c>
      <c r="D1231" s="1" t="n">
        <v>0.8745098</v>
      </c>
      <c r="F1231" s="1" t="n">
        <f aca="false">ABS(B1231-hh)</f>
        <v>0.0348126216666667</v>
      </c>
      <c r="G1231" s="1" t="n">
        <f aca="false">ABS(C1231-ss)</f>
        <v>0.71784755</v>
      </c>
      <c r="H1231" s="1" t="n">
        <f aca="false">ABS(D1231-bb)</f>
        <v>0.1054902</v>
      </c>
    </row>
    <row r="1232" customFormat="false" ht="12.8" hidden="false" customHeight="false" outlineLevel="0" collapsed="false">
      <c r="A1232" s="0" t="s">
        <v>1241</v>
      </c>
      <c r="B1232" s="1" t="n">
        <v>0.07118055</v>
      </c>
      <c r="C1232" s="1" t="n">
        <v>0.7804878</v>
      </c>
      <c r="D1232" s="1" t="n">
        <v>0.9647059</v>
      </c>
      <c r="F1232" s="1" t="n">
        <f aca="false">ABS(B1232-hh)</f>
        <v>0.0454861166666667</v>
      </c>
      <c r="G1232" s="1" t="n">
        <f aca="false">ABS(C1232-ss)</f>
        <v>0.7404878</v>
      </c>
      <c r="H1232" s="1" t="n">
        <f aca="false">ABS(D1232-bb)</f>
        <v>0.0152941</v>
      </c>
    </row>
    <row r="1233" customFormat="false" ht="12.8" hidden="false" customHeight="false" outlineLevel="0" collapsed="false">
      <c r="A1233" s="0" t="s">
        <v>1242</v>
      </c>
      <c r="B1233" s="1" t="n">
        <v>0.05316974</v>
      </c>
      <c r="C1233" s="1" t="n">
        <v>0.70258623</v>
      </c>
      <c r="D1233" s="1" t="n">
        <v>0.9098039</v>
      </c>
      <c r="F1233" s="1" t="n">
        <f aca="false">ABS(B1233-hh)</f>
        <v>0.0634969266666667</v>
      </c>
      <c r="G1233" s="1" t="n">
        <f aca="false">ABS(C1233-ss)</f>
        <v>0.66258623</v>
      </c>
      <c r="H1233" s="1" t="n">
        <f aca="false">ABS(D1233-bb)</f>
        <v>0.0701961</v>
      </c>
    </row>
    <row r="1234" customFormat="false" ht="12.8" hidden="false" customHeight="false" outlineLevel="0" collapsed="false">
      <c r="A1234" s="0" t="s">
        <v>1243</v>
      </c>
      <c r="B1234" s="1" t="n">
        <v>0.04658385</v>
      </c>
      <c r="C1234" s="1" t="n">
        <v>0.7</v>
      </c>
      <c r="D1234" s="1" t="n">
        <v>0.9019608</v>
      </c>
      <c r="F1234" s="1" t="n">
        <f aca="false">ABS(B1234-hh)</f>
        <v>0.0700828166666667</v>
      </c>
      <c r="G1234" s="1" t="n">
        <f aca="false">ABS(C1234-ss)</f>
        <v>0.66</v>
      </c>
      <c r="H1234" s="1" t="n">
        <f aca="false">ABS(D1234-bb)</f>
        <v>0.0780392</v>
      </c>
    </row>
    <row r="1235" customFormat="false" ht="12.8" hidden="false" customHeight="false" outlineLevel="0" collapsed="false">
      <c r="A1235" s="0" t="s">
        <v>1244</v>
      </c>
      <c r="B1235" s="1" t="n">
        <v>0.042424243</v>
      </c>
      <c r="C1235" s="1" t="n">
        <v>0.720524</v>
      </c>
      <c r="D1235" s="1" t="n">
        <v>0.8980392</v>
      </c>
      <c r="F1235" s="1" t="n">
        <f aca="false">ABS(B1235-hh)</f>
        <v>0.0742424236666667</v>
      </c>
      <c r="G1235" s="1" t="n">
        <f aca="false">ABS(C1235-ss)</f>
        <v>0.680524</v>
      </c>
      <c r="H1235" s="1" t="n">
        <f aca="false">ABS(D1235-bb)</f>
        <v>0.0819608000000001</v>
      </c>
    </row>
    <row r="1236" customFormat="false" ht="12.8" hidden="false" customHeight="false" outlineLevel="0" collapsed="false">
      <c r="A1236" s="0" t="s">
        <v>1245</v>
      </c>
      <c r="B1236" s="1" t="n">
        <v>0.0263789</v>
      </c>
      <c r="C1236" s="1" t="n">
        <v>0.6556604</v>
      </c>
      <c r="D1236" s="1" t="n">
        <v>0.83137256</v>
      </c>
      <c r="F1236" s="1" t="n">
        <f aca="false">ABS(B1236-hh)</f>
        <v>0.0902877666666667</v>
      </c>
      <c r="G1236" s="1" t="n">
        <f aca="false">ABS(C1236-ss)</f>
        <v>0.6156604</v>
      </c>
      <c r="H1236" s="1" t="n">
        <f aca="false">ABS(D1236-bb)</f>
        <v>0.14862744</v>
      </c>
    </row>
    <row r="1237" customFormat="false" ht="12.8" hidden="false" customHeight="false" outlineLevel="0" collapsed="false">
      <c r="A1237" s="0" t="s">
        <v>1246</v>
      </c>
      <c r="B1237" s="1" t="n">
        <v>0.024934381</v>
      </c>
      <c r="C1237" s="1" t="n">
        <v>0.6135266</v>
      </c>
      <c r="D1237" s="1" t="n">
        <v>0.8117647</v>
      </c>
      <c r="F1237" s="1" t="n">
        <f aca="false">ABS(B1237-hh)</f>
        <v>0.0917322856666667</v>
      </c>
      <c r="G1237" s="1" t="n">
        <f aca="false">ABS(C1237-ss)</f>
        <v>0.5735266</v>
      </c>
      <c r="H1237" s="1" t="n">
        <f aca="false">ABS(D1237-bb)</f>
        <v>0.1682353</v>
      </c>
    </row>
    <row r="1238" customFormat="false" ht="12.8" hidden="false" customHeight="false" outlineLevel="0" collapsed="false">
      <c r="A1238" s="0" t="s">
        <v>1247</v>
      </c>
      <c r="B1238" s="1" t="n">
        <v>0.024193546</v>
      </c>
      <c r="C1238" s="1" t="n">
        <v>0.63917524</v>
      </c>
      <c r="D1238" s="1" t="n">
        <v>0.7607843</v>
      </c>
      <c r="F1238" s="1" t="n">
        <f aca="false">ABS(B1238-hh)</f>
        <v>0.0924731206666667</v>
      </c>
      <c r="G1238" s="1" t="n">
        <f aca="false">ABS(C1238-ss)</f>
        <v>0.59917524</v>
      </c>
      <c r="H1238" s="1" t="n">
        <f aca="false">ABS(D1238-bb)</f>
        <v>0.2192157</v>
      </c>
    </row>
    <row r="1239" customFormat="false" ht="12.8" hidden="false" customHeight="false" outlineLevel="0" collapsed="false">
      <c r="A1239" s="0" t="s">
        <v>1248</v>
      </c>
      <c r="B1239" s="1" t="n">
        <v>0.021963825</v>
      </c>
      <c r="C1239" s="1" t="n">
        <v>0.6683938</v>
      </c>
      <c r="D1239" s="1" t="n">
        <v>0.75686276</v>
      </c>
      <c r="F1239" s="1" t="n">
        <f aca="false">ABS(B1239-hh)</f>
        <v>0.0947028416666667</v>
      </c>
      <c r="G1239" s="1" t="n">
        <f aca="false">ABS(C1239-ss)</f>
        <v>0.6283938</v>
      </c>
      <c r="H1239" s="1" t="n">
        <f aca="false">ABS(D1239-bb)</f>
        <v>0.22313724</v>
      </c>
    </row>
    <row r="1240" customFormat="false" ht="12.8" hidden="false" customHeight="false" outlineLevel="0" collapsed="false">
      <c r="A1240" s="0" t="s">
        <v>1249</v>
      </c>
      <c r="B1240" s="1" t="n">
        <v>0.011990408</v>
      </c>
      <c r="C1240" s="1" t="n">
        <v>0.70558375</v>
      </c>
      <c r="D1240" s="1" t="n">
        <v>0.77254903</v>
      </c>
      <c r="F1240" s="1" t="n">
        <f aca="false">ABS(B1240-hh)</f>
        <v>0.104676258666667</v>
      </c>
      <c r="G1240" s="1" t="n">
        <f aca="false">ABS(C1240-ss)</f>
        <v>0.66558375</v>
      </c>
      <c r="H1240" s="1" t="n">
        <f aca="false">ABS(D1240-bb)</f>
        <v>0.20745097</v>
      </c>
    </row>
    <row r="1241" customFormat="false" ht="12.8" hidden="false" customHeight="false" outlineLevel="0" collapsed="false">
      <c r="A1241" s="0" t="s">
        <v>1250</v>
      </c>
      <c r="B1241" s="1" t="n">
        <v>0.01253133</v>
      </c>
      <c r="C1241" s="1" t="n">
        <v>0.685567</v>
      </c>
      <c r="D1241" s="1" t="n">
        <v>0.7607843</v>
      </c>
      <c r="F1241" s="1" t="n">
        <f aca="false">ABS(B1241-hh)</f>
        <v>0.104135336666667</v>
      </c>
      <c r="G1241" s="1" t="n">
        <f aca="false">ABS(C1241-ss)</f>
        <v>0.645567</v>
      </c>
      <c r="H1241" s="1" t="n">
        <f aca="false">ABS(D1241-bb)</f>
        <v>0.2192157</v>
      </c>
    </row>
    <row r="1242" customFormat="false" ht="12.8" hidden="false" customHeight="false" outlineLevel="0" collapsed="false">
      <c r="A1242" s="0" t="s">
        <v>1251</v>
      </c>
      <c r="B1242" s="1" t="n">
        <v>0.9943503</v>
      </c>
      <c r="C1242" s="1" t="n">
        <v>0.6210526</v>
      </c>
      <c r="D1242" s="1" t="n">
        <v>0.74509805</v>
      </c>
      <c r="F1242" s="1" t="n">
        <f aca="false">ABS(B1242-hh)</f>
        <v>0.877683633333333</v>
      </c>
      <c r="G1242" s="1" t="n">
        <f aca="false">ABS(C1242-ss)</f>
        <v>0.5810526</v>
      </c>
      <c r="H1242" s="1" t="n">
        <f aca="false">ABS(D1242-bb)</f>
        <v>0.23490195</v>
      </c>
    </row>
    <row r="1243" customFormat="false" ht="12.8" hidden="false" customHeight="false" outlineLevel="0" collapsed="false">
      <c r="A1243" s="0" t="s">
        <v>1252</v>
      </c>
      <c r="B1243" s="1" t="n">
        <v>0.9964539</v>
      </c>
      <c r="C1243" s="1" t="n">
        <v>0.734375</v>
      </c>
      <c r="D1243" s="1" t="n">
        <v>0.7529412</v>
      </c>
      <c r="F1243" s="1" t="n">
        <f aca="false">ABS(B1243-hh)</f>
        <v>0.879787233333333</v>
      </c>
      <c r="G1243" s="1" t="n">
        <f aca="false">ABS(C1243-ss)</f>
        <v>0.694375</v>
      </c>
      <c r="H1243" s="1" t="n">
        <f aca="false">ABS(D1243-bb)</f>
        <v>0.2270588</v>
      </c>
    </row>
    <row r="1244" customFormat="false" ht="12.8" hidden="false" customHeight="false" outlineLevel="0" collapsed="false">
      <c r="A1244" s="0" t="s">
        <v>1253</v>
      </c>
      <c r="B1244" s="1" t="n">
        <v>0.9914216</v>
      </c>
      <c r="C1244" s="1" t="n">
        <v>0.6666667</v>
      </c>
      <c r="D1244" s="1" t="n">
        <v>0.8</v>
      </c>
      <c r="F1244" s="1" t="n">
        <f aca="false">ABS(B1244-hh)</f>
        <v>0.874754933333333</v>
      </c>
      <c r="G1244" s="1" t="n">
        <f aca="false">ABS(C1244-ss)</f>
        <v>0.6266667</v>
      </c>
      <c r="H1244" s="1" t="n">
        <f aca="false">ABS(D1244-bb)</f>
        <v>0.18</v>
      </c>
    </row>
    <row r="1245" customFormat="false" ht="12.8" hidden="false" customHeight="false" outlineLevel="0" collapsed="false">
      <c r="A1245" s="0" t="s">
        <v>1254</v>
      </c>
      <c r="B1245" s="1" t="n">
        <v>0.99847096</v>
      </c>
      <c r="C1245" s="1" t="n">
        <v>0.63372093</v>
      </c>
      <c r="D1245" s="1" t="n">
        <v>0.6745098</v>
      </c>
      <c r="F1245" s="1" t="n">
        <f aca="false">ABS(B1245-hh)</f>
        <v>0.881804293333333</v>
      </c>
      <c r="G1245" s="1" t="n">
        <f aca="false">ABS(C1245-ss)</f>
        <v>0.59372093</v>
      </c>
      <c r="H1245" s="1" t="n">
        <f aca="false">ABS(D1245-bb)</f>
        <v>0.3054902</v>
      </c>
    </row>
    <row r="1246" customFormat="false" ht="12.8" hidden="false" customHeight="false" outlineLevel="0" collapsed="false">
      <c r="A1246" s="0" t="s">
        <v>1255</v>
      </c>
      <c r="B1246" s="1" t="n">
        <v>0.0051546395</v>
      </c>
      <c r="C1246" s="1" t="n">
        <v>0.58433735</v>
      </c>
      <c r="D1246" s="1" t="n">
        <v>0.6509804</v>
      </c>
      <c r="F1246" s="1" t="n">
        <f aca="false">ABS(B1246-hh)</f>
        <v>0.111512027166667</v>
      </c>
      <c r="G1246" s="1" t="n">
        <f aca="false">ABS(C1246-ss)</f>
        <v>0.54433735</v>
      </c>
      <c r="H1246" s="1" t="n">
        <f aca="false">ABS(D1246-bb)</f>
        <v>0.3290196</v>
      </c>
    </row>
    <row r="1247" customFormat="false" ht="12.8" hidden="false" customHeight="false" outlineLevel="0" collapsed="false">
      <c r="A1247" s="0" t="s">
        <v>1256</v>
      </c>
      <c r="B1247" s="1" t="n">
        <v>0.99502486</v>
      </c>
      <c r="C1247" s="1" t="n">
        <v>0.69072163</v>
      </c>
      <c r="D1247" s="1" t="n">
        <v>0.7607843</v>
      </c>
      <c r="F1247" s="1" t="n">
        <f aca="false">ABS(B1247-hh)</f>
        <v>0.878358193333333</v>
      </c>
      <c r="G1247" s="1" t="n">
        <f aca="false">ABS(C1247-ss)</f>
        <v>0.65072163</v>
      </c>
      <c r="H1247" s="1" t="n">
        <f aca="false">ABS(D1247-bb)</f>
        <v>0.2192157</v>
      </c>
    </row>
    <row r="1248" customFormat="false" ht="12.8" hidden="false" customHeight="false" outlineLevel="0" collapsed="false">
      <c r="A1248" s="0" t="s">
        <v>1257</v>
      </c>
      <c r="B1248" s="1" t="n">
        <v>0.97831976</v>
      </c>
      <c r="C1248" s="1" t="n">
        <v>0.63076925</v>
      </c>
      <c r="D1248" s="1" t="n">
        <v>0.7647059</v>
      </c>
      <c r="F1248" s="1" t="n">
        <f aca="false">ABS(B1248-hh)</f>
        <v>0.861653093333333</v>
      </c>
      <c r="G1248" s="1" t="n">
        <f aca="false">ABS(C1248-ss)</f>
        <v>0.59076925</v>
      </c>
      <c r="H1248" s="1" t="n">
        <f aca="false">ABS(D1248-bb)</f>
        <v>0.2152941</v>
      </c>
    </row>
    <row r="1249" customFormat="false" ht="12.8" hidden="false" customHeight="false" outlineLevel="0" collapsed="false">
      <c r="A1249" s="0" t="s">
        <v>1258</v>
      </c>
      <c r="B1249" s="1" t="n">
        <v>0.9848485</v>
      </c>
      <c r="C1249" s="1" t="n">
        <v>0.6612022</v>
      </c>
      <c r="D1249" s="1" t="n">
        <v>0.7176471</v>
      </c>
      <c r="F1249" s="1" t="n">
        <f aca="false">ABS(B1249-hh)</f>
        <v>0.868181833333333</v>
      </c>
      <c r="G1249" s="1" t="n">
        <f aca="false">ABS(C1249-ss)</f>
        <v>0.6212022</v>
      </c>
      <c r="H1249" s="1" t="n">
        <f aca="false">ABS(D1249-bb)</f>
        <v>0.2623529</v>
      </c>
    </row>
    <row r="1250" customFormat="false" ht="12.8" hidden="false" customHeight="false" outlineLevel="0" collapsed="false">
      <c r="A1250" s="0" t="s">
        <v>1259</v>
      </c>
      <c r="B1250" s="1" t="n">
        <v>0.98381877</v>
      </c>
      <c r="C1250" s="1" t="n">
        <v>0.6130952</v>
      </c>
      <c r="D1250" s="1" t="n">
        <v>0.65882355</v>
      </c>
      <c r="F1250" s="1" t="n">
        <f aca="false">ABS(B1250-hh)</f>
        <v>0.867152103333333</v>
      </c>
      <c r="G1250" s="1" t="n">
        <f aca="false">ABS(C1250-ss)</f>
        <v>0.5730952</v>
      </c>
      <c r="H1250" s="1" t="n">
        <f aca="false">ABS(D1250-bb)</f>
        <v>0.32117645</v>
      </c>
    </row>
    <row r="1251" customFormat="false" ht="12.8" hidden="false" customHeight="false" outlineLevel="0" collapsed="false">
      <c r="A1251" s="0" t="s">
        <v>1260</v>
      </c>
      <c r="B1251" s="1" t="n">
        <v>0.9702381</v>
      </c>
      <c r="C1251" s="1" t="n">
        <v>0.6292135</v>
      </c>
      <c r="D1251" s="1" t="n">
        <v>0.69803923</v>
      </c>
      <c r="F1251" s="1" t="n">
        <f aca="false">ABS(B1251-hh)</f>
        <v>0.853571433333333</v>
      </c>
      <c r="G1251" s="1" t="n">
        <f aca="false">ABS(C1251-ss)</f>
        <v>0.5892135</v>
      </c>
      <c r="H1251" s="1" t="n">
        <f aca="false">ABS(D1251-bb)</f>
        <v>0.28196077</v>
      </c>
    </row>
    <row r="1252" customFormat="false" ht="12.8" hidden="false" customHeight="false" outlineLevel="0" collapsed="false">
      <c r="A1252" s="0" t="s">
        <v>1261</v>
      </c>
      <c r="B1252" s="1" t="n">
        <v>0.9882155</v>
      </c>
      <c r="C1252" s="1" t="n">
        <v>0.57894737</v>
      </c>
      <c r="D1252" s="1" t="n">
        <v>0.67058825</v>
      </c>
      <c r="F1252" s="1" t="n">
        <f aca="false">ABS(B1252-hh)</f>
        <v>0.871548833333333</v>
      </c>
      <c r="G1252" s="1" t="n">
        <f aca="false">ABS(C1252-ss)</f>
        <v>0.53894737</v>
      </c>
      <c r="H1252" s="1" t="n">
        <f aca="false">ABS(D1252-bb)</f>
        <v>0.30941175</v>
      </c>
    </row>
    <row r="1253" customFormat="false" ht="12.8" hidden="false" customHeight="false" outlineLevel="0" collapsed="false">
      <c r="A1253" s="0" t="s">
        <v>1262</v>
      </c>
      <c r="B1253" s="1" t="n">
        <v>0.98373985</v>
      </c>
      <c r="C1253" s="1" t="n">
        <v>0.5030675</v>
      </c>
      <c r="D1253" s="1" t="n">
        <v>0.6392157</v>
      </c>
      <c r="F1253" s="1" t="n">
        <f aca="false">ABS(B1253-hh)</f>
        <v>0.867073183333333</v>
      </c>
      <c r="G1253" s="1" t="n">
        <f aca="false">ABS(C1253-ss)</f>
        <v>0.4630675</v>
      </c>
      <c r="H1253" s="1" t="n">
        <f aca="false">ABS(D1253-bb)</f>
        <v>0.3407843</v>
      </c>
    </row>
    <row r="1254" customFormat="false" ht="12.8" hidden="false" customHeight="false" outlineLevel="0" collapsed="false">
      <c r="A1254" s="0" t="s">
        <v>1263</v>
      </c>
      <c r="B1254" s="1" t="n">
        <v>0.9675926</v>
      </c>
      <c r="C1254" s="1" t="n">
        <v>0.5106383</v>
      </c>
      <c r="D1254" s="1" t="n">
        <v>0.5529412</v>
      </c>
      <c r="F1254" s="1" t="n">
        <f aca="false">ABS(B1254-hh)</f>
        <v>0.850925933333333</v>
      </c>
      <c r="G1254" s="1" t="n">
        <f aca="false">ABS(C1254-ss)</f>
        <v>0.4706383</v>
      </c>
      <c r="H1254" s="1" t="n">
        <f aca="false">ABS(D1254-bb)</f>
        <v>0.4270588</v>
      </c>
    </row>
    <row r="1255" customFormat="false" ht="12.8" hidden="false" customHeight="false" outlineLevel="0" collapsed="false">
      <c r="A1255" s="0" t="s">
        <v>1264</v>
      </c>
      <c r="B1255" s="1" t="n">
        <v>0.9597701</v>
      </c>
      <c r="C1255" s="1" t="n">
        <v>0.57236844</v>
      </c>
      <c r="D1255" s="1" t="n">
        <v>0.59607846</v>
      </c>
      <c r="F1255" s="1" t="n">
        <f aca="false">ABS(B1255-hh)</f>
        <v>0.843103433333333</v>
      </c>
      <c r="G1255" s="1" t="n">
        <f aca="false">ABS(C1255-ss)</f>
        <v>0.53236844</v>
      </c>
      <c r="H1255" s="1" t="n">
        <f aca="false">ABS(D1255-bb)</f>
        <v>0.38392154</v>
      </c>
    </row>
    <row r="1256" customFormat="false" ht="12.8" hidden="false" customHeight="false" outlineLevel="0" collapsed="false">
      <c r="A1256" s="0" t="s">
        <v>1265</v>
      </c>
      <c r="B1256" s="1" t="n">
        <v>0.9516129</v>
      </c>
      <c r="C1256" s="1" t="n">
        <v>0.5849057</v>
      </c>
      <c r="D1256" s="1" t="n">
        <v>0.62352943</v>
      </c>
      <c r="F1256" s="1" t="n">
        <f aca="false">ABS(B1256-hh)</f>
        <v>0.834946233333333</v>
      </c>
      <c r="G1256" s="1" t="n">
        <f aca="false">ABS(C1256-ss)</f>
        <v>0.5449057</v>
      </c>
      <c r="H1256" s="1" t="n">
        <f aca="false">ABS(D1256-bb)</f>
        <v>0.35647057</v>
      </c>
    </row>
    <row r="1257" customFormat="false" ht="12.8" hidden="false" customHeight="false" outlineLevel="0" collapsed="false">
      <c r="A1257" s="0" t="s">
        <v>1266</v>
      </c>
      <c r="B1257" s="1" t="n">
        <v>0.9302325</v>
      </c>
      <c r="C1257" s="1" t="n">
        <v>0.5620915</v>
      </c>
      <c r="D1257" s="1" t="n">
        <v>0.6</v>
      </c>
      <c r="F1257" s="1" t="n">
        <f aca="false">ABS(B1257-hh)</f>
        <v>0.813565833333333</v>
      </c>
      <c r="G1257" s="1" t="n">
        <f aca="false">ABS(C1257-ss)</f>
        <v>0.5220915</v>
      </c>
      <c r="H1257" s="1" t="n">
        <f aca="false">ABS(D1257-bb)</f>
        <v>0.38</v>
      </c>
    </row>
    <row r="1258" customFormat="false" ht="12.8" hidden="false" customHeight="false" outlineLevel="0" collapsed="false">
      <c r="A1258" s="0" t="s">
        <v>1267</v>
      </c>
      <c r="B1258" s="1" t="n">
        <v>0.9186047</v>
      </c>
      <c r="C1258" s="1" t="n">
        <v>0.5408805</v>
      </c>
      <c r="D1258" s="1" t="n">
        <v>0.62352943</v>
      </c>
      <c r="F1258" s="1" t="n">
        <f aca="false">ABS(B1258-hh)</f>
        <v>0.801938033333333</v>
      </c>
      <c r="G1258" s="1" t="n">
        <f aca="false">ABS(C1258-ss)</f>
        <v>0.5008805</v>
      </c>
      <c r="H1258" s="1" t="n">
        <f aca="false">ABS(D1258-bb)</f>
        <v>0.35647057</v>
      </c>
    </row>
    <row r="1259" customFormat="false" ht="12.8" hidden="false" customHeight="false" outlineLevel="0" collapsed="false">
      <c r="A1259" s="0" t="s">
        <v>1268</v>
      </c>
      <c r="B1259" s="1" t="n">
        <v>0.9583333</v>
      </c>
      <c r="C1259" s="1" t="n">
        <v>0.3529412</v>
      </c>
      <c r="D1259" s="1" t="n">
        <v>0.4</v>
      </c>
      <c r="F1259" s="1" t="n">
        <f aca="false">ABS(B1259-hh)</f>
        <v>0.841666633333333</v>
      </c>
      <c r="G1259" s="1" t="n">
        <f aca="false">ABS(C1259-ss)</f>
        <v>0.3129412</v>
      </c>
      <c r="H1259" s="1" t="n">
        <f aca="false">ABS(D1259-bb)</f>
        <v>0.58</v>
      </c>
    </row>
    <row r="1260" customFormat="false" ht="12.8" hidden="false" customHeight="false" outlineLevel="0" collapsed="false">
      <c r="A1260" s="0" t="s">
        <v>1269</v>
      </c>
      <c r="B1260" s="1" t="n">
        <v>0.9255319</v>
      </c>
      <c r="C1260" s="1" t="n">
        <v>0.39166668</v>
      </c>
      <c r="D1260" s="1" t="n">
        <v>0.47058824</v>
      </c>
      <c r="F1260" s="1" t="n">
        <f aca="false">ABS(B1260-hh)</f>
        <v>0.808865233333333</v>
      </c>
      <c r="G1260" s="1" t="n">
        <f aca="false">ABS(C1260-ss)</f>
        <v>0.35166668</v>
      </c>
      <c r="H1260" s="1" t="n">
        <f aca="false">ABS(D1260-bb)</f>
        <v>0.50941176</v>
      </c>
    </row>
    <row r="1261" customFormat="false" ht="12.8" hidden="false" customHeight="false" outlineLevel="0" collapsed="false">
      <c r="A1261" s="0" t="s">
        <v>1270</v>
      </c>
      <c r="B1261" s="1" t="n">
        <v>0.8913044</v>
      </c>
      <c r="C1261" s="1" t="n">
        <v>0.26136363</v>
      </c>
      <c r="D1261" s="1" t="n">
        <v>0.34509805</v>
      </c>
      <c r="F1261" s="1" t="n">
        <f aca="false">ABS(B1261-hh)</f>
        <v>0.774637733333333</v>
      </c>
      <c r="G1261" s="1" t="n">
        <f aca="false">ABS(C1261-ss)</f>
        <v>0.22136363</v>
      </c>
      <c r="H1261" s="1" t="n">
        <f aca="false">ABS(D1261-bb)</f>
        <v>0.63490195</v>
      </c>
    </row>
    <row r="1262" customFormat="false" ht="12.8" hidden="false" customHeight="false" outlineLevel="0" collapsed="false">
      <c r="A1262" s="0" t="s">
        <v>1271</v>
      </c>
      <c r="B1262" s="1" t="n">
        <v>0.7888889</v>
      </c>
      <c r="C1262" s="1" t="n">
        <v>0.375</v>
      </c>
      <c r="D1262" s="1" t="n">
        <v>0.47058824</v>
      </c>
      <c r="F1262" s="1" t="n">
        <f aca="false">ABS(B1262-hh)</f>
        <v>0.672222233333333</v>
      </c>
      <c r="G1262" s="1" t="n">
        <f aca="false">ABS(C1262-ss)</f>
        <v>0.335</v>
      </c>
      <c r="H1262" s="1" t="n">
        <f aca="false">ABS(D1262-bb)</f>
        <v>0.50941176</v>
      </c>
    </row>
    <row r="1263" customFormat="false" ht="12.8" hidden="false" customHeight="false" outlineLevel="0" collapsed="false">
      <c r="A1263" s="0" t="s">
        <v>1272</v>
      </c>
      <c r="B1263" s="1" t="n">
        <v>0.7352941</v>
      </c>
      <c r="C1263" s="1" t="n">
        <v>0.38345864</v>
      </c>
      <c r="D1263" s="1" t="n">
        <v>0.52156866</v>
      </c>
      <c r="F1263" s="1" t="n">
        <f aca="false">ABS(B1263-hh)</f>
        <v>0.618627433333333</v>
      </c>
      <c r="G1263" s="1" t="n">
        <f aca="false">ABS(C1263-ss)</f>
        <v>0.34345864</v>
      </c>
      <c r="H1263" s="1" t="n">
        <f aca="false">ABS(D1263-bb)</f>
        <v>0.45843134</v>
      </c>
    </row>
    <row r="1264" customFormat="false" ht="12.8" hidden="false" customHeight="false" outlineLevel="0" collapsed="false">
      <c r="A1264" s="0" t="s">
        <v>1273</v>
      </c>
      <c r="B1264" s="1" t="n">
        <v>0.6891892</v>
      </c>
      <c r="C1264" s="1" t="n">
        <v>0.33035713</v>
      </c>
      <c r="D1264" s="1" t="n">
        <v>0.4392157</v>
      </c>
      <c r="F1264" s="1" t="n">
        <f aca="false">ABS(B1264-hh)</f>
        <v>0.572522533333333</v>
      </c>
      <c r="G1264" s="1" t="n">
        <f aca="false">ABS(C1264-ss)</f>
        <v>0.29035713</v>
      </c>
      <c r="H1264" s="1" t="n">
        <f aca="false">ABS(D1264-bb)</f>
        <v>0.5407843</v>
      </c>
    </row>
    <row r="1265" customFormat="false" ht="12.8" hidden="false" customHeight="false" outlineLevel="0" collapsed="false">
      <c r="A1265" s="0" t="s">
        <v>1274</v>
      </c>
      <c r="B1265" s="1" t="n">
        <v>0.68</v>
      </c>
      <c r="C1265" s="1" t="n">
        <v>0.27173913</v>
      </c>
      <c r="D1265" s="1" t="n">
        <v>0.36078432</v>
      </c>
      <c r="F1265" s="1" t="n">
        <f aca="false">ABS(B1265-hh)</f>
        <v>0.563333333333333</v>
      </c>
      <c r="G1265" s="1" t="n">
        <f aca="false">ABS(C1265-ss)</f>
        <v>0.23173913</v>
      </c>
      <c r="H1265" s="1" t="n">
        <f aca="false">ABS(D1265-bb)</f>
        <v>0.61921568</v>
      </c>
    </row>
    <row r="1266" customFormat="false" ht="12.8" hidden="false" customHeight="false" outlineLevel="0" collapsed="false">
      <c r="A1266" s="0" t="s">
        <v>1275</v>
      </c>
      <c r="B1266" s="1" t="n">
        <v>0.68333334</v>
      </c>
      <c r="C1266" s="1" t="n">
        <v>0.23809524</v>
      </c>
      <c r="D1266" s="1" t="n">
        <v>0.32941177</v>
      </c>
      <c r="F1266" s="1" t="n">
        <f aca="false">ABS(B1266-hh)</f>
        <v>0.566666673333333</v>
      </c>
      <c r="G1266" s="1" t="n">
        <f aca="false">ABS(C1266-ss)</f>
        <v>0.19809524</v>
      </c>
      <c r="H1266" s="1" t="n">
        <f aca="false">ABS(D1266-bb)</f>
        <v>0.65058823</v>
      </c>
    </row>
    <row r="1267" customFormat="false" ht="12.8" hidden="false" customHeight="false" outlineLevel="0" collapsed="false">
      <c r="A1267" s="0" t="s">
        <v>1276</v>
      </c>
      <c r="B1267" s="1" t="n">
        <v>0.6496599</v>
      </c>
      <c r="C1267" s="1" t="n">
        <v>0.42608696</v>
      </c>
      <c r="D1267" s="1" t="n">
        <v>0.4509804</v>
      </c>
      <c r="F1267" s="1" t="n">
        <f aca="false">ABS(B1267-hh)</f>
        <v>0.532993233333333</v>
      </c>
      <c r="G1267" s="1" t="n">
        <f aca="false">ABS(C1267-ss)</f>
        <v>0.38608696</v>
      </c>
      <c r="H1267" s="1" t="n">
        <f aca="false">ABS(D1267-bb)</f>
        <v>0.5290196</v>
      </c>
    </row>
    <row r="1268" customFormat="false" ht="12.8" hidden="false" customHeight="false" outlineLevel="0" collapsed="false">
      <c r="A1268" s="0" t="s">
        <v>1277</v>
      </c>
      <c r="B1268" s="1" t="n">
        <v>0.639785</v>
      </c>
      <c r="C1268" s="1" t="n">
        <v>0.48062015</v>
      </c>
      <c r="D1268" s="1" t="n">
        <v>0.5058824</v>
      </c>
      <c r="F1268" s="1" t="n">
        <f aca="false">ABS(B1268-hh)</f>
        <v>0.523118333333333</v>
      </c>
      <c r="G1268" s="1" t="n">
        <f aca="false">ABS(C1268-ss)</f>
        <v>0.44062015</v>
      </c>
      <c r="H1268" s="1" t="n">
        <f aca="false">ABS(D1268-bb)</f>
        <v>0.4741176</v>
      </c>
    </row>
    <row r="1269" customFormat="false" ht="12.8" hidden="false" customHeight="false" outlineLevel="0" collapsed="false">
      <c r="A1269" s="0" t="s">
        <v>1278</v>
      </c>
      <c r="B1269" s="1" t="n">
        <v>0.625</v>
      </c>
      <c r="C1269" s="1" t="n">
        <v>0.4</v>
      </c>
      <c r="D1269" s="1" t="n">
        <v>0.47058824</v>
      </c>
      <c r="F1269" s="1" t="n">
        <f aca="false">ABS(B1269-hh)</f>
        <v>0.508333333333333</v>
      </c>
      <c r="G1269" s="1" t="n">
        <f aca="false">ABS(C1269-ss)</f>
        <v>0.36</v>
      </c>
      <c r="H1269" s="1" t="n">
        <f aca="false">ABS(D1269-bb)</f>
        <v>0.50941176</v>
      </c>
    </row>
    <row r="1270" customFormat="false" ht="12.8" hidden="false" customHeight="false" outlineLevel="0" collapsed="false">
      <c r="A1270" s="0" t="s">
        <v>1279</v>
      </c>
      <c r="B1270" s="1" t="n">
        <v>0.6380952</v>
      </c>
      <c r="C1270" s="1" t="n">
        <v>0.36458334</v>
      </c>
      <c r="D1270" s="1" t="n">
        <v>0.3764706</v>
      </c>
      <c r="F1270" s="1" t="n">
        <f aca="false">ABS(B1270-hh)</f>
        <v>0.521428533333333</v>
      </c>
      <c r="G1270" s="1" t="n">
        <f aca="false">ABS(C1270-ss)</f>
        <v>0.32458334</v>
      </c>
      <c r="H1270" s="1" t="n">
        <f aca="false">ABS(D1270-bb)</f>
        <v>0.6035294</v>
      </c>
    </row>
    <row r="1271" customFormat="false" ht="12.8" hidden="false" customHeight="false" outlineLevel="0" collapsed="false">
      <c r="A1271" s="0" t="s">
        <v>1280</v>
      </c>
      <c r="B1271" s="1" t="n">
        <v>0.6171171</v>
      </c>
      <c r="C1271" s="1" t="n">
        <v>0.5362319</v>
      </c>
      <c r="D1271" s="1" t="n">
        <v>0.5411765</v>
      </c>
      <c r="F1271" s="1" t="n">
        <f aca="false">ABS(B1271-hh)</f>
        <v>0.500450433333333</v>
      </c>
      <c r="G1271" s="1" t="n">
        <f aca="false">ABS(C1271-ss)</f>
        <v>0.4962319</v>
      </c>
      <c r="H1271" s="1" t="n">
        <f aca="false">ABS(D1271-bb)</f>
        <v>0.4388235</v>
      </c>
    </row>
    <row r="1272" customFormat="false" ht="12.8" hidden="false" customHeight="false" outlineLevel="0" collapsed="false">
      <c r="A1272" s="0" t="s">
        <v>1281</v>
      </c>
      <c r="B1272" s="1" t="n">
        <v>0.6067708</v>
      </c>
      <c r="C1272" s="1" t="n">
        <v>0.5663717</v>
      </c>
      <c r="D1272" s="1" t="n">
        <v>0.44313726</v>
      </c>
      <c r="F1272" s="1" t="n">
        <f aca="false">ABS(B1272-hh)</f>
        <v>0.490104133333333</v>
      </c>
      <c r="G1272" s="1" t="n">
        <f aca="false">ABS(C1272-ss)</f>
        <v>0.5263717</v>
      </c>
      <c r="H1272" s="1" t="n">
        <f aca="false">ABS(D1272-bb)</f>
        <v>0.53686274</v>
      </c>
    </row>
    <row r="1273" customFormat="false" ht="12.8" hidden="false" customHeight="false" outlineLevel="0" collapsed="false">
      <c r="A1273" s="0" t="s">
        <v>1282</v>
      </c>
      <c r="B1273" s="1" t="n">
        <v>0.615942</v>
      </c>
      <c r="C1273" s="1" t="n">
        <v>0.44660193</v>
      </c>
      <c r="D1273" s="1" t="n">
        <v>0.40392157</v>
      </c>
      <c r="F1273" s="1" t="n">
        <f aca="false">ABS(B1273-hh)</f>
        <v>0.499275333333333</v>
      </c>
      <c r="G1273" s="1" t="n">
        <f aca="false">ABS(C1273-ss)</f>
        <v>0.40660193</v>
      </c>
      <c r="H1273" s="1" t="n">
        <f aca="false">ABS(D1273-bb)</f>
        <v>0.57607843</v>
      </c>
    </row>
    <row r="1274" customFormat="false" ht="12.8" hidden="false" customHeight="false" outlineLevel="0" collapsed="false">
      <c r="A1274" s="0" t="s">
        <v>1283</v>
      </c>
      <c r="B1274" s="1" t="n">
        <v>0.589855</v>
      </c>
      <c r="C1274" s="1" t="n">
        <v>0.71875</v>
      </c>
      <c r="D1274" s="1" t="n">
        <v>0.627451</v>
      </c>
      <c r="F1274" s="1" t="n">
        <f aca="false">ABS(B1274-hh)</f>
        <v>0.473188333333333</v>
      </c>
      <c r="G1274" s="1" t="n">
        <f aca="false">ABS(C1274-ss)</f>
        <v>0.67875</v>
      </c>
      <c r="H1274" s="1" t="n">
        <f aca="false">ABS(D1274-bb)</f>
        <v>0.352549</v>
      </c>
    </row>
    <row r="1275" customFormat="false" ht="12.8" hidden="false" customHeight="false" outlineLevel="0" collapsed="false">
      <c r="A1275" s="0" t="s">
        <v>1284</v>
      </c>
      <c r="B1275" s="1" t="n">
        <v>0.601626</v>
      </c>
      <c r="C1275" s="1" t="n">
        <v>0.60294116</v>
      </c>
      <c r="D1275" s="1" t="n">
        <v>0.53333336</v>
      </c>
      <c r="F1275" s="1" t="n">
        <f aca="false">ABS(B1275-hh)</f>
        <v>0.484959333333333</v>
      </c>
      <c r="G1275" s="1" t="n">
        <f aca="false">ABS(C1275-ss)</f>
        <v>0.56294116</v>
      </c>
      <c r="H1275" s="1" t="n">
        <f aca="false">ABS(D1275-bb)</f>
        <v>0.44666664</v>
      </c>
    </row>
    <row r="1276" customFormat="false" ht="12.8" hidden="false" customHeight="false" outlineLevel="0" collapsed="false">
      <c r="A1276" s="0" t="s">
        <v>1285</v>
      </c>
      <c r="B1276" s="1" t="n">
        <v>0.5762412</v>
      </c>
      <c r="C1276" s="1" t="n">
        <v>0.734375</v>
      </c>
      <c r="D1276" s="1" t="n">
        <v>0.5019608</v>
      </c>
      <c r="F1276" s="1" t="n">
        <f aca="false">ABS(B1276-hh)</f>
        <v>0.459574533333333</v>
      </c>
      <c r="G1276" s="1" t="n">
        <f aca="false">ABS(C1276-ss)</f>
        <v>0.694375</v>
      </c>
      <c r="H1276" s="1" t="n">
        <f aca="false">ABS(D1276-bb)</f>
        <v>0.4780392</v>
      </c>
    </row>
    <row r="1277" customFormat="false" ht="12.8" hidden="false" customHeight="false" outlineLevel="0" collapsed="false">
      <c r="A1277" s="0" t="s">
        <v>1286</v>
      </c>
      <c r="B1277" s="1" t="n">
        <v>0.59523815</v>
      </c>
      <c r="C1277" s="1" t="n">
        <v>0.39325842</v>
      </c>
      <c r="D1277" s="1" t="n">
        <v>0.34901962</v>
      </c>
      <c r="F1277" s="1" t="n">
        <f aca="false">ABS(B1277-hh)</f>
        <v>0.478571483333333</v>
      </c>
      <c r="G1277" s="1" t="n">
        <f aca="false">ABS(C1277-ss)</f>
        <v>0.35325842</v>
      </c>
      <c r="H1277" s="1" t="n">
        <f aca="false">ABS(D1277-bb)</f>
        <v>0.63098038</v>
      </c>
    </row>
    <row r="1278" customFormat="false" ht="12.8" hidden="false" customHeight="false" outlineLevel="0" collapsed="false">
      <c r="A1278" s="0" t="s">
        <v>1287</v>
      </c>
      <c r="B1278" s="1" t="n">
        <v>0.55704695</v>
      </c>
      <c r="C1278" s="1" t="n">
        <v>1</v>
      </c>
      <c r="D1278" s="1" t="n">
        <v>0.58431375</v>
      </c>
      <c r="F1278" s="1" t="n">
        <f aca="false">ABS(B1278-hh)</f>
        <v>0.440380283333333</v>
      </c>
      <c r="G1278" s="1" t="n">
        <f aca="false">ABS(C1278-ss)</f>
        <v>0.96</v>
      </c>
      <c r="H1278" s="1" t="n">
        <f aca="false">ABS(D1278-bb)</f>
        <v>0.39568625</v>
      </c>
    </row>
    <row r="1279" customFormat="false" ht="12.8" hidden="false" customHeight="false" outlineLevel="0" collapsed="false">
      <c r="A1279" s="0" t="s">
        <v>1288</v>
      </c>
      <c r="B1279" s="1" t="n">
        <v>0.5516432</v>
      </c>
      <c r="C1279" s="1" t="n">
        <v>1</v>
      </c>
      <c r="D1279" s="1" t="n">
        <v>0.5568628</v>
      </c>
      <c r="F1279" s="1" t="n">
        <f aca="false">ABS(B1279-hh)</f>
        <v>0.434976533333333</v>
      </c>
      <c r="G1279" s="1" t="n">
        <f aca="false">ABS(C1279-ss)</f>
        <v>0.96</v>
      </c>
      <c r="H1279" s="1" t="n">
        <f aca="false">ABS(D1279-bb)</f>
        <v>0.4231372</v>
      </c>
    </row>
    <row r="1280" customFormat="false" ht="12.8" hidden="false" customHeight="false" outlineLevel="0" collapsed="false">
      <c r="A1280" s="0" t="s">
        <v>1289</v>
      </c>
      <c r="B1280" s="1" t="n">
        <v>0.6205674</v>
      </c>
      <c r="C1280" s="1" t="n">
        <v>0.47</v>
      </c>
      <c r="D1280" s="1" t="n">
        <v>0.39215687</v>
      </c>
      <c r="F1280" s="1" t="n">
        <f aca="false">ABS(B1280-hh)</f>
        <v>0.503900733333333</v>
      </c>
      <c r="G1280" s="1" t="n">
        <f aca="false">ABS(C1280-ss)</f>
        <v>0.43</v>
      </c>
      <c r="H1280" s="1" t="n">
        <f aca="false">ABS(D1280-bb)</f>
        <v>0.58784313</v>
      </c>
    </row>
    <row r="1281" customFormat="false" ht="12.8" hidden="false" customHeight="false" outlineLevel="0" collapsed="false">
      <c r="A1281" s="0" t="s">
        <v>1290</v>
      </c>
      <c r="B1281" s="1" t="n">
        <v>0.5634058</v>
      </c>
      <c r="C1281" s="1" t="n">
        <v>0.77310926</v>
      </c>
      <c r="D1281" s="1" t="n">
        <v>0.46666667</v>
      </c>
      <c r="F1281" s="1" t="n">
        <f aca="false">ABS(B1281-hh)</f>
        <v>0.446739133333333</v>
      </c>
      <c r="G1281" s="1" t="n">
        <f aca="false">ABS(C1281-ss)</f>
        <v>0.73310926</v>
      </c>
      <c r="H1281" s="1" t="n">
        <f aca="false">ABS(D1281-bb)</f>
        <v>0.51333333</v>
      </c>
    </row>
    <row r="1282" customFormat="false" ht="12.8" hidden="false" customHeight="false" outlineLevel="0" collapsed="false">
      <c r="A1282" s="0" t="s">
        <v>1291</v>
      </c>
      <c r="B1282" s="1" t="n">
        <v>0.5574074</v>
      </c>
      <c r="C1282" s="1" t="n">
        <v>0.703125</v>
      </c>
      <c r="D1282" s="1" t="n">
        <v>0.5019608</v>
      </c>
      <c r="F1282" s="1" t="n">
        <f aca="false">ABS(B1282-hh)</f>
        <v>0.440740733333333</v>
      </c>
      <c r="G1282" s="1" t="n">
        <f aca="false">ABS(C1282-ss)</f>
        <v>0.663125</v>
      </c>
      <c r="H1282" s="1" t="n">
        <f aca="false">ABS(D1282-bb)</f>
        <v>0.4780392</v>
      </c>
    </row>
    <row r="1283" customFormat="false" ht="12.8" hidden="false" customHeight="false" outlineLevel="0" collapsed="false">
      <c r="A1283" s="0" t="s">
        <v>1292</v>
      </c>
      <c r="B1283" s="1" t="n">
        <v>0.54710144</v>
      </c>
      <c r="C1283" s="1" t="n">
        <v>0.736</v>
      </c>
      <c r="D1283" s="1" t="n">
        <v>0.49019608</v>
      </c>
      <c r="F1283" s="1" t="n">
        <f aca="false">ABS(B1283-hh)</f>
        <v>0.430434773333333</v>
      </c>
      <c r="G1283" s="1" t="n">
        <f aca="false">ABS(C1283-ss)</f>
        <v>0.696</v>
      </c>
      <c r="H1283" s="1" t="n">
        <f aca="false">ABS(D1283-bb)</f>
        <v>0.48980392</v>
      </c>
    </row>
    <row r="1284" customFormat="false" ht="12.8" hidden="false" customHeight="false" outlineLevel="0" collapsed="false">
      <c r="A1284" s="0" t="s">
        <v>1293</v>
      </c>
      <c r="B1284" s="1" t="n">
        <v>0.54115224</v>
      </c>
      <c r="C1284" s="1" t="n">
        <v>0.6864407</v>
      </c>
      <c r="D1284" s="1" t="n">
        <v>0.4627451</v>
      </c>
      <c r="F1284" s="1" t="n">
        <f aca="false">ABS(B1284-hh)</f>
        <v>0.424485573333333</v>
      </c>
      <c r="G1284" s="1" t="n">
        <f aca="false">ABS(C1284-ss)</f>
        <v>0.6464407</v>
      </c>
      <c r="H1284" s="1" t="n">
        <f aca="false">ABS(D1284-bb)</f>
        <v>0.5172549</v>
      </c>
    </row>
    <row r="1285" customFormat="false" ht="12.8" hidden="false" customHeight="false" outlineLevel="0" collapsed="false">
      <c r="A1285" s="0" t="s">
        <v>1294</v>
      </c>
      <c r="B1285" s="1" t="n">
        <v>0.52981025</v>
      </c>
      <c r="C1285" s="1" t="n">
        <v>1</v>
      </c>
      <c r="D1285" s="1" t="n">
        <v>0.48235294</v>
      </c>
      <c r="F1285" s="1" t="n">
        <f aca="false">ABS(B1285-hh)</f>
        <v>0.413143583333333</v>
      </c>
      <c r="G1285" s="1" t="n">
        <f aca="false">ABS(C1285-ss)</f>
        <v>0.96</v>
      </c>
      <c r="H1285" s="1" t="n">
        <f aca="false">ABS(D1285-bb)</f>
        <v>0.49764706</v>
      </c>
    </row>
    <row r="1286" customFormat="false" ht="12.8" hidden="false" customHeight="false" outlineLevel="0" collapsed="false">
      <c r="A1286" s="0" t="s">
        <v>1295</v>
      </c>
      <c r="B1286" s="1" t="n">
        <v>0.5274262</v>
      </c>
      <c r="C1286" s="1" t="n">
        <v>0.7821782</v>
      </c>
      <c r="D1286" s="1" t="n">
        <v>0.39607844</v>
      </c>
      <c r="F1286" s="1" t="n">
        <f aca="false">ABS(B1286-hh)</f>
        <v>0.410759533333333</v>
      </c>
      <c r="G1286" s="1" t="n">
        <f aca="false">ABS(C1286-ss)</f>
        <v>0.7421782</v>
      </c>
      <c r="H1286" s="1" t="n">
        <f aca="false">ABS(D1286-bb)</f>
        <v>0.58392156</v>
      </c>
    </row>
    <row r="1287" customFormat="false" ht="12.8" hidden="false" customHeight="false" outlineLevel="0" collapsed="false">
      <c r="A1287" s="0" t="s">
        <v>1296</v>
      </c>
      <c r="B1287" s="1" t="n">
        <v>0.5079365</v>
      </c>
      <c r="C1287" s="1" t="n">
        <v>0.7078652</v>
      </c>
      <c r="D1287" s="1" t="n">
        <v>0.34901962</v>
      </c>
      <c r="F1287" s="1" t="n">
        <f aca="false">ABS(B1287-hh)</f>
        <v>0.391269833333333</v>
      </c>
      <c r="G1287" s="1" t="n">
        <f aca="false">ABS(C1287-ss)</f>
        <v>0.6678652</v>
      </c>
      <c r="H1287" s="1" t="n">
        <f aca="false">ABS(D1287-bb)</f>
        <v>0.63098038</v>
      </c>
    </row>
    <row r="1288" customFormat="false" ht="12.8" hidden="false" customHeight="false" outlineLevel="0" collapsed="false">
      <c r="A1288" s="0" t="s">
        <v>1297</v>
      </c>
      <c r="B1288" s="1" t="n">
        <v>0.5181818</v>
      </c>
      <c r="C1288" s="1" t="n">
        <v>0.5445545</v>
      </c>
      <c r="D1288" s="1" t="n">
        <v>0.39607844</v>
      </c>
      <c r="F1288" s="1" t="n">
        <f aca="false">ABS(B1288-hh)</f>
        <v>0.401515133333333</v>
      </c>
      <c r="G1288" s="1" t="n">
        <f aca="false">ABS(C1288-ss)</f>
        <v>0.5045545</v>
      </c>
      <c r="H1288" s="1" t="n">
        <f aca="false">ABS(D1288-bb)</f>
        <v>0.58392156</v>
      </c>
    </row>
    <row r="1289" customFormat="false" ht="12.8" hidden="false" customHeight="false" outlineLevel="0" collapsed="false">
      <c r="A1289" s="0" t="s">
        <v>1298</v>
      </c>
      <c r="B1289" s="1" t="n">
        <v>0.47916666</v>
      </c>
      <c r="C1289" s="1" t="n">
        <v>0.30379745</v>
      </c>
      <c r="D1289" s="1" t="n">
        <v>0.30980393</v>
      </c>
      <c r="F1289" s="1" t="n">
        <f aca="false">ABS(B1289-hh)</f>
        <v>0.362499993333333</v>
      </c>
      <c r="G1289" s="1" t="n">
        <f aca="false">ABS(C1289-ss)</f>
        <v>0.26379745</v>
      </c>
      <c r="H1289" s="1" t="n">
        <f aca="false">ABS(D1289-bb)</f>
        <v>0.67019607</v>
      </c>
    </row>
    <row r="1290" customFormat="false" ht="12.8" hidden="false" customHeight="false" outlineLevel="0" collapsed="false">
      <c r="A1290" s="0" t="s">
        <v>1299</v>
      </c>
      <c r="B1290" s="1" t="n">
        <v>0.49470899</v>
      </c>
      <c r="C1290" s="1" t="n">
        <v>0.65625</v>
      </c>
      <c r="D1290" s="1" t="n">
        <v>0.3764706</v>
      </c>
      <c r="F1290" s="1" t="n">
        <f aca="false">ABS(B1290-hh)</f>
        <v>0.378042323333333</v>
      </c>
      <c r="G1290" s="1" t="n">
        <f aca="false">ABS(C1290-ss)</f>
        <v>0.61625</v>
      </c>
      <c r="H1290" s="1" t="n">
        <f aca="false">ABS(D1290-bb)</f>
        <v>0.6035294</v>
      </c>
    </row>
    <row r="1291" customFormat="false" ht="12.8" hidden="false" customHeight="false" outlineLevel="0" collapsed="false">
      <c r="A1291" s="0" t="s">
        <v>1300</v>
      </c>
      <c r="B1291" s="1" t="n">
        <v>0.47340426</v>
      </c>
      <c r="C1291" s="1" t="n">
        <v>0.96907216</v>
      </c>
      <c r="D1291" s="1" t="n">
        <v>0.38039216</v>
      </c>
      <c r="F1291" s="1" t="n">
        <f aca="false">ABS(B1291-hh)</f>
        <v>0.356737593333333</v>
      </c>
      <c r="G1291" s="1" t="n">
        <f aca="false">ABS(C1291-ss)</f>
        <v>0.92907216</v>
      </c>
      <c r="H1291" s="1" t="n">
        <f aca="false">ABS(D1291-bb)</f>
        <v>0.59960784</v>
      </c>
    </row>
    <row r="1292" customFormat="false" ht="12.8" hidden="false" customHeight="false" outlineLevel="0" collapsed="false">
      <c r="A1292" s="0" t="s">
        <v>1301</v>
      </c>
      <c r="B1292" s="1" t="n">
        <v>0.45052084</v>
      </c>
      <c r="C1292" s="1" t="n">
        <v>1</v>
      </c>
      <c r="D1292" s="1" t="n">
        <v>0.5019608</v>
      </c>
      <c r="F1292" s="1" t="n">
        <f aca="false">ABS(B1292-hh)</f>
        <v>0.333854173333333</v>
      </c>
      <c r="G1292" s="1" t="n">
        <f aca="false">ABS(C1292-ss)</f>
        <v>0.96</v>
      </c>
      <c r="H1292" s="1" t="n">
        <f aca="false">ABS(D1292-bb)</f>
        <v>0.4780392</v>
      </c>
    </row>
    <row r="1293" customFormat="false" ht="12.8" hidden="false" customHeight="false" outlineLevel="0" collapsed="false">
      <c r="A1293" s="0" t="s">
        <v>1302</v>
      </c>
      <c r="B1293" s="1" t="n">
        <v>0.46330276</v>
      </c>
      <c r="C1293" s="1" t="n">
        <v>0.97321427</v>
      </c>
      <c r="D1293" s="1" t="n">
        <v>0.4392157</v>
      </c>
      <c r="F1293" s="1" t="n">
        <f aca="false">ABS(B1293-hh)</f>
        <v>0.346636093333333</v>
      </c>
      <c r="G1293" s="1" t="n">
        <f aca="false">ABS(C1293-ss)</f>
        <v>0.93321427</v>
      </c>
      <c r="H1293" s="1" t="n">
        <f aca="false">ABS(D1293-bb)</f>
        <v>0.5407843</v>
      </c>
    </row>
    <row r="1294" customFormat="false" ht="12.8" hidden="false" customHeight="false" outlineLevel="0" collapsed="false">
      <c r="A1294" s="0" t="s">
        <v>1303</v>
      </c>
      <c r="B1294" s="1" t="n">
        <v>0.4047619</v>
      </c>
      <c r="C1294" s="1" t="n">
        <v>0.40833333</v>
      </c>
      <c r="D1294" s="1" t="n">
        <v>0.47058824</v>
      </c>
      <c r="F1294" s="1" t="n">
        <f aca="false">ABS(B1294-hh)</f>
        <v>0.288095233333333</v>
      </c>
      <c r="G1294" s="1" t="n">
        <f aca="false">ABS(C1294-ss)</f>
        <v>0.36833333</v>
      </c>
      <c r="H1294" s="1" t="n">
        <f aca="false">ABS(D1294-bb)</f>
        <v>0.50941176</v>
      </c>
    </row>
    <row r="1295" customFormat="false" ht="12.8" hidden="false" customHeight="false" outlineLevel="0" collapsed="false">
      <c r="A1295" s="0" t="s">
        <v>1304</v>
      </c>
      <c r="B1295" s="1" t="n">
        <v>0.39423075</v>
      </c>
      <c r="C1295" s="1" t="n">
        <v>0.50980395</v>
      </c>
      <c r="D1295" s="1" t="n">
        <v>0.4</v>
      </c>
      <c r="F1295" s="1" t="n">
        <f aca="false">ABS(B1295-hh)</f>
        <v>0.277564083333333</v>
      </c>
      <c r="G1295" s="1" t="n">
        <f aca="false">ABS(C1295-ss)</f>
        <v>0.46980395</v>
      </c>
      <c r="H1295" s="1" t="n">
        <f aca="false">ABS(D1295-bb)</f>
        <v>0.58</v>
      </c>
    </row>
    <row r="1296" customFormat="false" ht="12.8" hidden="false" customHeight="false" outlineLevel="0" collapsed="false">
      <c r="A1296" s="0" t="s">
        <v>1305</v>
      </c>
      <c r="B1296" s="1" t="n">
        <v>0.35416666</v>
      </c>
      <c r="C1296" s="1" t="n">
        <v>0.27272728</v>
      </c>
      <c r="D1296" s="1" t="n">
        <v>0.34509805</v>
      </c>
      <c r="F1296" s="1" t="n">
        <f aca="false">ABS(B1296-hh)</f>
        <v>0.237499993333333</v>
      </c>
      <c r="G1296" s="1" t="n">
        <f aca="false">ABS(C1296-ss)</f>
        <v>0.23272728</v>
      </c>
      <c r="H1296" s="1" t="n">
        <f aca="false">ABS(D1296-bb)</f>
        <v>0.63490195</v>
      </c>
    </row>
    <row r="1297" customFormat="false" ht="12.8" hidden="false" customHeight="false" outlineLevel="0" collapsed="false">
      <c r="A1297" s="0" t="s">
        <v>1306</v>
      </c>
      <c r="B1297" s="1" t="n">
        <v>0.37820515</v>
      </c>
      <c r="C1297" s="1" t="n">
        <v>0.29545453</v>
      </c>
      <c r="D1297" s="1" t="n">
        <v>0.34509805</v>
      </c>
      <c r="F1297" s="1" t="n">
        <f aca="false">ABS(B1297-hh)</f>
        <v>0.261538483333333</v>
      </c>
      <c r="G1297" s="1" t="n">
        <f aca="false">ABS(C1297-ss)</f>
        <v>0.25545453</v>
      </c>
      <c r="H1297" s="1" t="n">
        <f aca="false">ABS(D1297-bb)</f>
        <v>0.63490195</v>
      </c>
    </row>
    <row r="1298" customFormat="false" ht="12.8" hidden="false" customHeight="false" outlineLevel="0" collapsed="false">
      <c r="A1298" s="0" t="s">
        <v>1307</v>
      </c>
      <c r="B1298" s="1" t="n">
        <v>0.36666667</v>
      </c>
      <c r="C1298" s="1" t="n">
        <v>0.37634408</v>
      </c>
      <c r="D1298" s="1" t="n">
        <v>0.3647059</v>
      </c>
      <c r="F1298" s="1" t="n">
        <f aca="false">ABS(B1298-hh)</f>
        <v>0.250000003333333</v>
      </c>
      <c r="G1298" s="1" t="n">
        <f aca="false">ABS(C1298-ss)</f>
        <v>0.33634408</v>
      </c>
      <c r="H1298" s="1" t="n">
        <f aca="false">ABS(D1298-bb)</f>
        <v>0.6152941</v>
      </c>
    </row>
    <row r="1299" customFormat="false" ht="12.8" hidden="false" customHeight="false" outlineLevel="0" collapsed="false">
      <c r="A1299" s="0" t="s">
        <v>1308</v>
      </c>
      <c r="B1299" s="1" t="n">
        <v>0.3643411</v>
      </c>
      <c r="C1299" s="1" t="n">
        <v>0.43434343</v>
      </c>
      <c r="D1299" s="1" t="n">
        <v>0.3882353</v>
      </c>
      <c r="F1299" s="1" t="n">
        <f aca="false">ABS(B1299-hh)</f>
        <v>0.247674433333333</v>
      </c>
      <c r="G1299" s="1" t="n">
        <f aca="false">ABS(C1299-ss)</f>
        <v>0.39434343</v>
      </c>
      <c r="H1299" s="1" t="n">
        <f aca="false">ABS(D1299-bb)</f>
        <v>0.5917647</v>
      </c>
    </row>
    <row r="1300" customFormat="false" ht="12.8" hidden="false" customHeight="false" outlineLevel="0" collapsed="false">
      <c r="A1300" s="0" t="s">
        <v>1309</v>
      </c>
      <c r="B1300" s="1" t="n">
        <v>0.33064517</v>
      </c>
      <c r="C1300" s="1" t="n">
        <v>0.46616542</v>
      </c>
      <c r="D1300" s="1" t="n">
        <v>0.52156866</v>
      </c>
      <c r="F1300" s="1" t="n">
        <f aca="false">ABS(B1300-hh)</f>
        <v>0.213978503333333</v>
      </c>
      <c r="G1300" s="1" t="n">
        <f aca="false">ABS(C1300-ss)</f>
        <v>0.42616542</v>
      </c>
      <c r="H1300" s="1" t="n">
        <f aca="false">ABS(D1300-bb)</f>
        <v>0.45843134</v>
      </c>
    </row>
    <row r="1301" customFormat="false" ht="12.8" hidden="false" customHeight="false" outlineLevel="0" collapsed="false">
      <c r="A1301" s="0" t="s">
        <v>1310</v>
      </c>
      <c r="B1301" s="1" t="n">
        <v>0.34848484</v>
      </c>
      <c r="C1301" s="1" t="n">
        <v>0.4661017</v>
      </c>
      <c r="D1301" s="1" t="n">
        <v>0.4627451</v>
      </c>
      <c r="F1301" s="1" t="n">
        <f aca="false">ABS(B1301-hh)</f>
        <v>0.231818173333333</v>
      </c>
      <c r="G1301" s="1" t="n">
        <f aca="false">ABS(C1301-ss)</f>
        <v>0.4261017</v>
      </c>
      <c r="H1301" s="1" t="n">
        <f aca="false">ABS(D1301-bb)</f>
        <v>0.5172549</v>
      </c>
    </row>
    <row r="1302" customFormat="false" ht="12.8" hidden="false" customHeight="false" outlineLevel="0" collapsed="false">
      <c r="A1302" s="0" t="s">
        <v>1311</v>
      </c>
      <c r="B1302" s="1" t="n">
        <v>0.25724638</v>
      </c>
      <c r="C1302" s="1" t="n">
        <v>0.5786164</v>
      </c>
      <c r="D1302" s="1" t="n">
        <v>0.62352943</v>
      </c>
      <c r="F1302" s="1" t="n">
        <f aca="false">ABS(B1302-hh)</f>
        <v>0.140579713333333</v>
      </c>
      <c r="G1302" s="1" t="n">
        <f aca="false">ABS(C1302-ss)</f>
        <v>0.5386164</v>
      </c>
      <c r="H1302" s="1" t="n">
        <f aca="false">ABS(D1302-bb)</f>
        <v>0.35647057</v>
      </c>
    </row>
    <row r="1303" customFormat="false" ht="12.8" hidden="false" customHeight="false" outlineLevel="0" collapsed="false">
      <c r="A1303" s="0" t="s">
        <v>1312</v>
      </c>
      <c r="B1303" s="1" t="n">
        <v>0.27304962</v>
      </c>
      <c r="C1303" s="1" t="n">
        <v>0.3983051</v>
      </c>
      <c r="D1303" s="1" t="n">
        <v>0.4627451</v>
      </c>
      <c r="F1303" s="1" t="n">
        <f aca="false">ABS(B1303-hh)</f>
        <v>0.156382953333333</v>
      </c>
      <c r="G1303" s="1" t="n">
        <f aca="false">ABS(C1303-ss)</f>
        <v>0.3583051</v>
      </c>
      <c r="H1303" s="1" t="n">
        <f aca="false">ABS(D1303-bb)</f>
        <v>0.5172549</v>
      </c>
    </row>
    <row r="1304" customFormat="false" ht="12.8" hidden="false" customHeight="false" outlineLevel="0" collapsed="false">
      <c r="A1304" s="0" t="s">
        <v>1313</v>
      </c>
      <c r="B1304" s="1" t="n">
        <v>0.22463767</v>
      </c>
      <c r="C1304" s="1" t="n">
        <v>0.37704918</v>
      </c>
      <c r="D1304" s="1" t="n">
        <v>0.47843137</v>
      </c>
      <c r="F1304" s="1" t="n">
        <f aca="false">ABS(B1304-hh)</f>
        <v>0.107971003333333</v>
      </c>
      <c r="G1304" s="1" t="n">
        <f aca="false">ABS(C1304-ss)</f>
        <v>0.33704918</v>
      </c>
      <c r="H1304" s="1" t="n">
        <f aca="false">ABS(D1304-bb)</f>
        <v>0.50156863</v>
      </c>
    </row>
    <row r="1305" customFormat="false" ht="12.8" hidden="false" customHeight="false" outlineLevel="0" collapsed="false">
      <c r="A1305" s="0" t="s">
        <v>1314</v>
      </c>
      <c r="B1305" s="1" t="n">
        <v>0.18794326</v>
      </c>
      <c r="C1305" s="1" t="n">
        <v>0.4159292</v>
      </c>
      <c r="D1305" s="1" t="n">
        <v>0.44313726</v>
      </c>
      <c r="F1305" s="1" t="n">
        <f aca="false">ABS(B1305-hh)</f>
        <v>0.0712765933333333</v>
      </c>
      <c r="G1305" s="1" t="n">
        <f aca="false">ABS(C1305-ss)</f>
        <v>0.3759292</v>
      </c>
      <c r="H1305" s="1" t="n">
        <f aca="false">ABS(D1305-bb)</f>
        <v>0.53686274</v>
      </c>
    </row>
    <row r="1306" customFormat="false" ht="12.8" hidden="false" customHeight="false" outlineLevel="0" collapsed="false">
      <c r="A1306" s="0" t="s">
        <v>1315</v>
      </c>
      <c r="B1306" s="1" t="n">
        <v>0.15666667</v>
      </c>
      <c r="C1306" s="1" t="n">
        <v>0.43103448</v>
      </c>
      <c r="D1306" s="1" t="n">
        <v>0.45490196</v>
      </c>
      <c r="F1306" s="1" t="n">
        <f aca="false">ABS(B1306-hh)</f>
        <v>0.0400000033333333</v>
      </c>
      <c r="G1306" s="1" t="n">
        <f aca="false">ABS(C1306-ss)</f>
        <v>0.39103448</v>
      </c>
      <c r="H1306" s="1" t="n">
        <f aca="false">ABS(D1306-bb)</f>
        <v>0.52509804</v>
      </c>
    </row>
    <row r="1307" customFormat="false" ht="12.8" hidden="false" customHeight="false" outlineLevel="0" collapsed="false">
      <c r="A1307" s="0" t="s">
        <v>1316</v>
      </c>
      <c r="B1307" s="1" t="n">
        <v>0.16460906</v>
      </c>
      <c r="C1307" s="1" t="n">
        <v>0.54</v>
      </c>
      <c r="D1307" s="1" t="n">
        <v>0.5882353</v>
      </c>
      <c r="F1307" s="1" t="n">
        <f aca="false">ABS(B1307-hh)</f>
        <v>0.0479423933333333</v>
      </c>
      <c r="G1307" s="1" t="n">
        <f aca="false">ABS(C1307-ss)</f>
        <v>0.5</v>
      </c>
      <c r="H1307" s="1" t="n">
        <f aca="false">ABS(D1307-bb)</f>
        <v>0.3917647</v>
      </c>
    </row>
    <row r="1308" customFormat="false" ht="12.8" hidden="false" customHeight="false" outlineLevel="0" collapsed="false">
      <c r="A1308" s="0" t="s">
        <v>1317</v>
      </c>
      <c r="B1308" s="1" t="n">
        <v>0.17475729</v>
      </c>
      <c r="C1308" s="1" t="n">
        <v>0.5988372</v>
      </c>
      <c r="D1308" s="1" t="n">
        <v>0.6745098</v>
      </c>
      <c r="F1308" s="1" t="n">
        <f aca="false">ABS(B1308-hh)</f>
        <v>0.0580906233333333</v>
      </c>
      <c r="G1308" s="1" t="n">
        <f aca="false">ABS(C1308-ss)</f>
        <v>0.5588372</v>
      </c>
      <c r="H1308" s="1" t="n">
        <f aca="false">ABS(D1308-bb)</f>
        <v>0.3054902</v>
      </c>
    </row>
    <row r="1309" customFormat="false" ht="12.8" hidden="false" customHeight="false" outlineLevel="0" collapsed="false">
      <c r="A1309" s="0" t="s">
        <v>1318</v>
      </c>
      <c r="B1309" s="1" t="n">
        <v>0.14209402</v>
      </c>
      <c r="C1309" s="1" t="n">
        <v>0.82539684</v>
      </c>
      <c r="D1309" s="1" t="n">
        <v>0.7411765</v>
      </c>
      <c r="F1309" s="1" t="n">
        <f aca="false">ABS(B1309-hh)</f>
        <v>0.0254273533333333</v>
      </c>
      <c r="G1309" s="1" t="n">
        <f aca="false">ABS(C1309-ss)</f>
        <v>0.78539684</v>
      </c>
      <c r="H1309" s="1" t="n">
        <f aca="false">ABS(D1309-bb)</f>
        <v>0.2388235</v>
      </c>
    </row>
    <row r="1310" customFormat="false" ht="12.8" hidden="false" customHeight="false" outlineLevel="0" collapsed="false">
      <c r="A1310" s="0" t="s">
        <v>1319</v>
      </c>
      <c r="B1310" s="1" t="n">
        <v>0.13243243</v>
      </c>
      <c r="C1310" s="1" t="n">
        <v>0.8851675</v>
      </c>
      <c r="D1310" s="1" t="n">
        <v>0.81960785</v>
      </c>
      <c r="F1310" s="1" t="n">
        <f aca="false">ABS(B1310-hh)</f>
        <v>0.0157657633333333</v>
      </c>
      <c r="G1310" s="1" t="n">
        <f aca="false">ABS(C1310-ss)</f>
        <v>0.8451675</v>
      </c>
      <c r="H1310" s="1" t="n">
        <f aca="false">ABS(D1310-bb)</f>
        <v>0.16039215</v>
      </c>
    </row>
    <row r="1311" customFormat="false" ht="12.8" hidden="false" customHeight="false" outlineLevel="0" collapsed="false">
      <c r="A1311" s="0" t="s">
        <v>1320</v>
      </c>
      <c r="B1311" s="1" t="n">
        <v>0.13513513</v>
      </c>
      <c r="C1311" s="1" t="n">
        <v>0.56060606</v>
      </c>
      <c r="D1311" s="1" t="n">
        <v>0.7764706</v>
      </c>
      <c r="F1311" s="1" t="n">
        <f aca="false">ABS(B1311-hh)</f>
        <v>0.0184684633333333</v>
      </c>
      <c r="G1311" s="1" t="n">
        <f aca="false">ABS(C1311-ss)</f>
        <v>0.52060606</v>
      </c>
      <c r="H1311" s="1" t="n">
        <f aca="false">ABS(D1311-bb)</f>
        <v>0.2035294</v>
      </c>
    </row>
    <row r="1312" customFormat="false" ht="12.8" hidden="false" customHeight="false" outlineLevel="0" collapsed="false">
      <c r="A1312" s="0" t="s">
        <v>1321</v>
      </c>
      <c r="B1312" s="1" t="n">
        <v>0.10344827</v>
      </c>
      <c r="C1312" s="1" t="n">
        <v>0.63736266</v>
      </c>
      <c r="D1312" s="1" t="n">
        <v>0.7137255</v>
      </c>
      <c r="F1312" s="1" t="n">
        <f aca="false">ABS(B1312-hh)</f>
        <v>0.0132183966666667</v>
      </c>
      <c r="G1312" s="1" t="n">
        <f aca="false">ABS(C1312-ss)</f>
        <v>0.59736266</v>
      </c>
      <c r="H1312" s="1" t="n">
        <f aca="false">ABS(D1312-bb)</f>
        <v>0.2662745</v>
      </c>
    </row>
    <row r="1313" customFormat="false" ht="12.8" hidden="false" customHeight="false" outlineLevel="0" collapsed="false">
      <c r="A1313" s="0" t="s">
        <v>1322</v>
      </c>
      <c r="B1313" s="1" t="n">
        <v>0.0930931</v>
      </c>
      <c r="C1313" s="1" t="n">
        <v>0.59358287</v>
      </c>
      <c r="D1313" s="1" t="n">
        <v>0.73333335</v>
      </c>
      <c r="F1313" s="1" t="n">
        <f aca="false">ABS(B1313-hh)</f>
        <v>0.0235735666666667</v>
      </c>
      <c r="G1313" s="1" t="n">
        <f aca="false">ABS(C1313-ss)</f>
        <v>0.55358287</v>
      </c>
      <c r="H1313" s="1" t="n">
        <f aca="false">ABS(D1313-bb)</f>
        <v>0.24666665</v>
      </c>
    </row>
    <row r="1314" customFormat="false" ht="12.8" hidden="false" customHeight="false" outlineLevel="0" collapsed="false">
      <c r="A1314" s="0" t="s">
        <v>1323</v>
      </c>
      <c r="B1314" s="1" t="n">
        <v>0.09751773</v>
      </c>
      <c r="C1314" s="1" t="n">
        <v>0.6025641</v>
      </c>
      <c r="D1314" s="1" t="n">
        <v>0.6117647</v>
      </c>
      <c r="F1314" s="1" t="n">
        <f aca="false">ABS(B1314-hh)</f>
        <v>0.0191489366666667</v>
      </c>
      <c r="G1314" s="1" t="n">
        <f aca="false">ABS(C1314-ss)</f>
        <v>0.5625641</v>
      </c>
      <c r="H1314" s="1" t="n">
        <f aca="false">ABS(D1314-bb)</f>
        <v>0.3682353</v>
      </c>
    </row>
    <row r="1315" customFormat="false" ht="12.8" hidden="false" customHeight="false" outlineLevel="0" collapsed="false">
      <c r="A1315" s="0" t="s">
        <v>1324</v>
      </c>
      <c r="B1315" s="1" t="n">
        <v>0.09013605</v>
      </c>
      <c r="C1315" s="1" t="n">
        <v>0.6125</v>
      </c>
      <c r="D1315" s="1" t="n">
        <v>0.627451</v>
      </c>
      <c r="F1315" s="1" t="n">
        <f aca="false">ABS(B1315-hh)</f>
        <v>0.0265306166666667</v>
      </c>
      <c r="G1315" s="1" t="n">
        <f aca="false">ABS(C1315-ss)</f>
        <v>0.5725</v>
      </c>
      <c r="H1315" s="1" t="n">
        <f aca="false">ABS(D1315-bb)</f>
        <v>0.352549</v>
      </c>
    </row>
    <row r="1316" customFormat="false" ht="12.8" hidden="false" customHeight="false" outlineLevel="0" collapsed="false">
      <c r="A1316" s="0" t="s">
        <v>1325</v>
      </c>
      <c r="B1316" s="1" t="n">
        <v>0.080000006</v>
      </c>
      <c r="C1316" s="1" t="n">
        <v>0.591716</v>
      </c>
      <c r="D1316" s="1" t="n">
        <v>0.6627451</v>
      </c>
      <c r="F1316" s="1" t="n">
        <f aca="false">ABS(B1316-hh)</f>
        <v>0.0366666606666667</v>
      </c>
      <c r="G1316" s="1" t="n">
        <f aca="false">ABS(C1316-ss)</f>
        <v>0.551716</v>
      </c>
      <c r="H1316" s="1" t="n">
        <f aca="false">ABS(D1316-bb)</f>
        <v>0.3172549</v>
      </c>
    </row>
    <row r="1317" customFormat="false" ht="12.8" hidden="false" customHeight="false" outlineLevel="0" collapsed="false">
      <c r="A1317" s="0" t="s">
        <v>1326</v>
      </c>
      <c r="B1317" s="1" t="n">
        <v>0.100628935</v>
      </c>
      <c r="C1317" s="1" t="n">
        <v>0.70353985</v>
      </c>
      <c r="D1317" s="1" t="n">
        <v>0.8862745</v>
      </c>
      <c r="F1317" s="1" t="n">
        <f aca="false">ABS(B1317-hh)</f>
        <v>0.0160377316666667</v>
      </c>
      <c r="G1317" s="1" t="n">
        <f aca="false">ABS(C1317-ss)</f>
        <v>0.66353985</v>
      </c>
      <c r="H1317" s="1" t="n">
        <f aca="false">ABS(D1317-bb)</f>
        <v>0.0937255</v>
      </c>
    </row>
    <row r="1318" customFormat="false" ht="12.8" hidden="false" customHeight="false" outlineLevel="0" collapsed="false">
      <c r="A1318" s="0" t="s">
        <v>1327</v>
      </c>
      <c r="B1318" s="1" t="n">
        <v>0.09245741</v>
      </c>
      <c r="C1318" s="1" t="n">
        <v>0.6919192</v>
      </c>
      <c r="D1318" s="1" t="n">
        <v>0.7764706</v>
      </c>
      <c r="F1318" s="1" t="n">
        <f aca="false">ABS(B1318-hh)</f>
        <v>0.0242092566666667</v>
      </c>
      <c r="G1318" s="1" t="n">
        <f aca="false">ABS(C1318-ss)</f>
        <v>0.6519192</v>
      </c>
      <c r="H1318" s="1" t="n">
        <f aca="false">ABS(D1318-bb)</f>
        <v>0.2035294</v>
      </c>
    </row>
    <row r="1319" customFormat="false" ht="12.8" hidden="false" customHeight="false" outlineLevel="0" collapsed="false">
      <c r="A1319" s="0" t="s">
        <v>1328</v>
      </c>
      <c r="B1319" s="1" t="n">
        <v>0.07798165</v>
      </c>
      <c r="C1319" s="1" t="n">
        <v>0.6158192</v>
      </c>
      <c r="D1319" s="1" t="n">
        <v>0.69411767</v>
      </c>
      <c r="F1319" s="1" t="n">
        <f aca="false">ABS(B1319-hh)</f>
        <v>0.0386850166666667</v>
      </c>
      <c r="G1319" s="1" t="n">
        <f aca="false">ABS(C1319-ss)</f>
        <v>0.5758192</v>
      </c>
      <c r="H1319" s="1" t="n">
        <f aca="false">ABS(D1319-bb)</f>
        <v>0.28588233</v>
      </c>
    </row>
    <row r="1320" customFormat="false" ht="12.8" hidden="false" customHeight="false" outlineLevel="0" collapsed="false">
      <c r="A1320" s="0" t="s">
        <v>1329</v>
      </c>
      <c r="B1320" s="1" t="n">
        <v>0.070281126</v>
      </c>
      <c r="C1320" s="1" t="n">
        <v>0.557047</v>
      </c>
      <c r="D1320" s="1" t="n">
        <v>0.58431375</v>
      </c>
      <c r="F1320" s="1" t="n">
        <f aca="false">ABS(B1320-hh)</f>
        <v>0.0463855406666667</v>
      </c>
      <c r="G1320" s="1" t="n">
        <f aca="false">ABS(C1320-ss)</f>
        <v>0.517047</v>
      </c>
      <c r="H1320" s="1" t="n">
        <f aca="false">ABS(D1320-bb)</f>
        <v>0.39568625</v>
      </c>
    </row>
    <row r="1321" customFormat="false" ht="12.8" hidden="false" customHeight="false" outlineLevel="0" collapsed="false">
      <c r="A1321" s="0" t="s">
        <v>1330</v>
      </c>
      <c r="B1321" s="1" t="n">
        <v>0.07</v>
      </c>
      <c r="C1321" s="1" t="n">
        <v>0.6289308</v>
      </c>
      <c r="D1321" s="1" t="n">
        <v>0.62352943</v>
      </c>
      <c r="F1321" s="1" t="n">
        <f aca="false">ABS(B1321-hh)</f>
        <v>0.0466666666666667</v>
      </c>
      <c r="G1321" s="1" t="n">
        <f aca="false">ABS(C1321-ss)</f>
        <v>0.5889308</v>
      </c>
      <c r="H1321" s="1" t="n">
        <f aca="false">ABS(D1321-bb)</f>
        <v>0.35647057</v>
      </c>
    </row>
    <row r="1322" customFormat="false" ht="12.8" hidden="false" customHeight="false" outlineLevel="0" collapsed="false">
      <c r="A1322" s="0" t="s">
        <v>1331</v>
      </c>
      <c r="B1322" s="1" t="n">
        <v>0.06913581</v>
      </c>
      <c r="C1322" s="1" t="n">
        <v>0.6958763</v>
      </c>
      <c r="D1322" s="1" t="n">
        <v>0.7607843</v>
      </c>
      <c r="F1322" s="1" t="n">
        <f aca="false">ABS(B1322-hh)</f>
        <v>0.0475308566666667</v>
      </c>
      <c r="G1322" s="1" t="n">
        <f aca="false">ABS(C1322-ss)</f>
        <v>0.6558763</v>
      </c>
      <c r="H1322" s="1" t="n">
        <f aca="false">ABS(D1322-bb)</f>
        <v>0.2192157</v>
      </c>
    </row>
    <row r="1323" customFormat="false" ht="12.8" hidden="false" customHeight="false" outlineLevel="0" collapsed="false">
      <c r="A1323" s="0" t="s">
        <v>1332</v>
      </c>
      <c r="B1323" s="1" t="n">
        <v>0.06190476</v>
      </c>
      <c r="C1323" s="1" t="n">
        <v>0.59659094</v>
      </c>
      <c r="D1323" s="1" t="n">
        <v>0.6901961</v>
      </c>
      <c r="F1323" s="1" t="n">
        <f aca="false">ABS(B1323-hh)</f>
        <v>0.0547619066666667</v>
      </c>
      <c r="G1323" s="1" t="n">
        <f aca="false">ABS(C1323-ss)</f>
        <v>0.55659094</v>
      </c>
      <c r="H1323" s="1" t="n">
        <f aca="false">ABS(D1323-bb)</f>
        <v>0.2898039</v>
      </c>
    </row>
    <row r="1324" customFormat="false" ht="12.8" hidden="false" customHeight="false" outlineLevel="0" collapsed="false">
      <c r="A1324" s="0" t="s">
        <v>1333</v>
      </c>
      <c r="B1324" s="1" t="n">
        <v>0.058730155</v>
      </c>
      <c r="C1324" s="1" t="n">
        <v>0.625</v>
      </c>
      <c r="D1324" s="1" t="n">
        <v>0.65882355</v>
      </c>
      <c r="F1324" s="1" t="n">
        <f aca="false">ABS(B1324-hh)</f>
        <v>0.0579365116666667</v>
      </c>
      <c r="G1324" s="1" t="n">
        <f aca="false">ABS(C1324-ss)</f>
        <v>0.585</v>
      </c>
      <c r="H1324" s="1" t="n">
        <f aca="false">ABS(D1324-bb)</f>
        <v>0.32117645</v>
      </c>
    </row>
    <row r="1325" customFormat="false" ht="12.8" hidden="false" customHeight="false" outlineLevel="0" collapsed="false">
      <c r="A1325" s="0" t="s">
        <v>1334</v>
      </c>
      <c r="B1325" s="1" t="n">
        <v>0.047619045</v>
      </c>
      <c r="C1325" s="1" t="n">
        <v>0.60493827</v>
      </c>
      <c r="D1325" s="1" t="n">
        <v>0.63529414</v>
      </c>
      <c r="F1325" s="1" t="n">
        <f aca="false">ABS(B1325-hh)</f>
        <v>0.0690476216666667</v>
      </c>
      <c r="G1325" s="1" t="n">
        <f aca="false">ABS(C1325-ss)</f>
        <v>0.56493827</v>
      </c>
      <c r="H1325" s="1" t="n">
        <f aca="false">ABS(D1325-bb)</f>
        <v>0.34470586</v>
      </c>
    </row>
    <row r="1326" customFormat="false" ht="12.8" hidden="false" customHeight="false" outlineLevel="0" collapsed="false">
      <c r="A1326" s="0" t="s">
        <v>1335</v>
      </c>
      <c r="B1326" s="1" t="n">
        <v>0.05752213</v>
      </c>
      <c r="C1326" s="1" t="n">
        <v>0.6457143</v>
      </c>
      <c r="D1326" s="1" t="n">
        <v>0.6862745</v>
      </c>
      <c r="F1326" s="1" t="n">
        <f aca="false">ABS(B1326-hh)</f>
        <v>0.0591445366666667</v>
      </c>
      <c r="G1326" s="1" t="n">
        <f aca="false">ABS(C1326-ss)</f>
        <v>0.6057143</v>
      </c>
      <c r="H1326" s="1" t="n">
        <f aca="false">ABS(D1326-bb)</f>
        <v>0.2937255</v>
      </c>
    </row>
    <row r="1327" customFormat="false" ht="12.8" hidden="false" customHeight="false" outlineLevel="0" collapsed="false">
      <c r="A1327" s="0" t="s">
        <v>1336</v>
      </c>
      <c r="B1327" s="1" t="n">
        <v>0.04358974</v>
      </c>
      <c r="C1327" s="1" t="n">
        <v>0.48872182</v>
      </c>
      <c r="D1327" s="1" t="n">
        <v>0.52156866</v>
      </c>
      <c r="F1327" s="1" t="n">
        <f aca="false">ABS(B1327-hh)</f>
        <v>0.0730769266666667</v>
      </c>
      <c r="G1327" s="1" t="n">
        <f aca="false">ABS(C1327-ss)</f>
        <v>0.44872182</v>
      </c>
      <c r="H1327" s="1" t="n">
        <f aca="false">ABS(D1327-bb)</f>
        <v>0.45843134</v>
      </c>
    </row>
    <row r="1328" customFormat="false" ht="12.8" hidden="false" customHeight="false" outlineLevel="0" collapsed="false">
      <c r="A1328" s="0" t="s">
        <v>1337</v>
      </c>
      <c r="B1328" s="1" t="n">
        <v>0.032567054</v>
      </c>
      <c r="C1328" s="1" t="n">
        <v>0.57236844</v>
      </c>
      <c r="D1328" s="1" t="n">
        <v>0.59607846</v>
      </c>
      <c r="F1328" s="1" t="n">
        <f aca="false">ABS(B1328-hh)</f>
        <v>0.0840996126666667</v>
      </c>
      <c r="G1328" s="1" t="n">
        <f aca="false">ABS(C1328-ss)</f>
        <v>0.53236844</v>
      </c>
      <c r="H1328" s="1" t="n">
        <f aca="false">ABS(D1328-bb)</f>
        <v>0.38392154</v>
      </c>
    </row>
    <row r="1329" customFormat="false" ht="12.8" hidden="false" customHeight="false" outlineLevel="0" collapsed="false">
      <c r="A1329" s="0" t="s">
        <v>1338</v>
      </c>
      <c r="B1329" s="1" t="n">
        <v>0.027363181</v>
      </c>
      <c r="C1329" s="1" t="n">
        <v>0.4820144</v>
      </c>
      <c r="D1329" s="1" t="n">
        <v>0.54509807</v>
      </c>
      <c r="F1329" s="1" t="n">
        <f aca="false">ABS(B1329-hh)</f>
        <v>0.0893034856666667</v>
      </c>
      <c r="G1329" s="1" t="n">
        <f aca="false">ABS(C1329-ss)</f>
        <v>0.4420144</v>
      </c>
      <c r="H1329" s="1" t="n">
        <f aca="false">ABS(D1329-bb)</f>
        <v>0.43490193</v>
      </c>
    </row>
    <row r="1330" customFormat="false" ht="12.8" hidden="false" customHeight="false" outlineLevel="0" collapsed="false">
      <c r="A1330" s="0" t="s">
        <v>1339</v>
      </c>
      <c r="B1330" s="1" t="n">
        <v>0.034364264</v>
      </c>
      <c r="C1330" s="1" t="n">
        <v>0.58787876</v>
      </c>
      <c r="D1330" s="1" t="n">
        <v>0.64705884</v>
      </c>
      <c r="F1330" s="1" t="n">
        <f aca="false">ABS(B1330-hh)</f>
        <v>0.0823024026666667</v>
      </c>
      <c r="G1330" s="1" t="n">
        <f aca="false">ABS(C1330-ss)</f>
        <v>0.54787876</v>
      </c>
      <c r="H1330" s="1" t="n">
        <f aca="false">ABS(D1330-bb)</f>
        <v>0.33294116</v>
      </c>
    </row>
    <row r="1331" customFormat="false" ht="12.8" hidden="false" customHeight="false" outlineLevel="0" collapsed="false">
      <c r="A1331" s="0" t="s">
        <v>1340</v>
      </c>
      <c r="B1331" s="1" t="n">
        <v>0.022357723</v>
      </c>
      <c r="C1331" s="1" t="n">
        <v>0.56164384</v>
      </c>
      <c r="D1331" s="1" t="n">
        <v>0.57254905</v>
      </c>
      <c r="F1331" s="1" t="n">
        <f aca="false">ABS(B1331-hh)</f>
        <v>0.0943089436666667</v>
      </c>
      <c r="G1331" s="1" t="n">
        <f aca="false">ABS(C1331-ss)</f>
        <v>0.52164384</v>
      </c>
      <c r="H1331" s="1" t="n">
        <f aca="false">ABS(D1331-bb)</f>
        <v>0.40745095</v>
      </c>
    </row>
    <row r="1332" customFormat="false" ht="12.8" hidden="false" customHeight="false" outlineLevel="0" collapsed="false">
      <c r="A1332" s="0" t="s">
        <v>1341</v>
      </c>
      <c r="B1332" s="1" t="n">
        <v>0.023550728</v>
      </c>
      <c r="C1332" s="1" t="n">
        <v>0.575</v>
      </c>
      <c r="D1332" s="1" t="n">
        <v>0.627451</v>
      </c>
      <c r="F1332" s="1" t="n">
        <f aca="false">ABS(B1332-hh)</f>
        <v>0.0931159386666667</v>
      </c>
      <c r="G1332" s="1" t="n">
        <f aca="false">ABS(C1332-ss)</f>
        <v>0.535</v>
      </c>
      <c r="H1332" s="1" t="n">
        <f aca="false">ABS(D1332-bb)</f>
        <v>0.352549</v>
      </c>
    </row>
    <row r="1333" customFormat="false" ht="12.8" hidden="false" customHeight="false" outlineLevel="0" collapsed="false">
      <c r="A1333" s="0" t="s">
        <v>1342</v>
      </c>
      <c r="B1333" s="1" t="n">
        <v>0.019230774</v>
      </c>
      <c r="C1333" s="1" t="n">
        <v>0.5531915</v>
      </c>
      <c r="D1333" s="1" t="n">
        <v>0.5529412</v>
      </c>
      <c r="F1333" s="1" t="n">
        <f aca="false">ABS(B1333-hh)</f>
        <v>0.0974358926666667</v>
      </c>
      <c r="G1333" s="1" t="n">
        <f aca="false">ABS(C1333-ss)</f>
        <v>0.5131915</v>
      </c>
      <c r="H1333" s="1" t="n">
        <f aca="false">ABS(D1333-bb)</f>
        <v>0.4270588</v>
      </c>
    </row>
    <row r="1334" customFormat="false" ht="12.8" hidden="false" customHeight="false" outlineLevel="0" collapsed="false">
      <c r="A1334" s="0" t="s">
        <v>1343</v>
      </c>
      <c r="B1334" s="1" t="n">
        <v>0.011764705</v>
      </c>
      <c r="C1334" s="1" t="n">
        <v>0.58219177</v>
      </c>
      <c r="D1334" s="1" t="n">
        <v>0.57254905</v>
      </c>
      <c r="F1334" s="1" t="n">
        <f aca="false">ABS(B1334-hh)</f>
        <v>0.104901961666667</v>
      </c>
      <c r="G1334" s="1" t="n">
        <f aca="false">ABS(C1334-ss)</f>
        <v>0.54219177</v>
      </c>
      <c r="H1334" s="1" t="n">
        <f aca="false">ABS(D1334-bb)</f>
        <v>0.40745095</v>
      </c>
    </row>
    <row r="1335" customFormat="false" ht="12.8" hidden="false" customHeight="false" outlineLevel="0" collapsed="false">
      <c r="A1335" s="0" t="s">
        <v>1344</v>
      </c>
      <c r="B1335" s="1" t="n">
        <v>0.025423726</v>
      </c>
      <c r="C1335" s="1" t="n">
        <v>0.47580644</v>
      </c>
      <c r="D1335" s="1" t="n">
        <v>0.4862745</v>
      </c>
      <c r="F1335" s="1" t="n">
        <f aca="false">ABS(B1335-hh)</f>
        <v>0.0912429406666667</v>
      </c>
      <c r="G1335" s="1" t="n">
        <f aca="false">ABS(C1335-ss)</f>
        <v>0.43580644</v>
      </c>
      <c r="H1335" s="1" t="n">
        <f aca="false">ABS(D1335-bb)</f>
        <v>0.4937255</v>
      </c>
    </row>
    <row r="1336" customFormat="false" ht="12.8" hidden="false" customHeight="false" outlineLevel="0" collapsed="false">
      <c r="A1336" s="0" t="s">
        <v>1345</v>
      </c>
      <c r="B1336" s="1" t="n">
        <v>0.024242422</v>
      </c>
      <c r="C1336" s="1" t="n">
        <v>0.45454547</v>
      </c>
      <c r="D1336" s="1" t="n">
        <v>0.4745098</v>
      </c>
      <c r="F1336" s="1" t="n">
        <f aca="false">ABS(B1336-hh)</f>
        <v>0.0924242446666667</v>
      </c>
      <c r="G1336" s="1" t="n">
        <f aca="false">ABS(C1336-ss)</f>
        <v>0.41454547</v>
      </c>
      <c r="H1336" s="1" t="n">
        <f aca="false">ABS(D1336-bb)</f>
        <v>0.5054902</v>
      </c>
    </row>
    <row r="1337" customFormat="false" ht="12.8" hidden="false" customHeight="false" outlineLevel="0" collapsed="false">
      <c r="A1337" s="0" t="s">
        <v>1346</v>
      </c>
      <c r="B1337" s="1" t="n">
        <v>0.0065359473</v>
      </c>
      <c r="C1337" s="1" t="n">
        <v>0.43965518</v>
      </c>
      <c r="D1337" s="1" t="n">
        <v>0.45490196</v>
      </c>
      <c r="F1337" s="1" t="n">
        <f aca="false">ABS(B1337-hh)</f>
        <v>0.110130719366667</v>
      </c>
      <c r="G1337" s="1" t="n">
        <f aca="false">ABS(C1337-ss)</f>
        <v>0.39965518</v>
      </c>
      <c r="H1337" s="1" t="n">
        <f aca="false">ABS(D1337-bb)</f>
        <v>0.52509804</v>
      </c>
    </row>
    <row r="1338" customFormat="false" ht="12.8" hidden="false" customHeight="false" outlineLevel="0" collapsed="false">
      <c r="A1338" s="0" t="s">
        <v>1347</v>
      </c>
      <c r="B1338" s="1" t="n">
        <v>0.013513516</v>
      </c>
      <c r="C1338" s="1" t="n">
        <v>0.54814816</v>
      </c>
      <c r="D1338" s="1" t="n">
        <v>0.5294118</v>
      </c>
      <c r="F1338" s="1" t="n">
        <f aca="false">ABS(B1338-hh)</f>
        <v>0.103153150666667</v>
      </c>
      <c r="G1338" s="1" t="n">
        <f aca="false">ABS(C1338-ss)</f>
        <v>0.50814816</v>
      </c>
      <c r="H1338" s="1" t="n">
        <f aca="false">ABS(D1338-bb)</f>
        <v>0.4505882</v>
      </c>
    </row>
    <row r="1339" customFormat="false" ht="12.8" hidden="false" customHeight="false" outlineLevel="0" collapsed="false">
      <c r="A1339" s="0" t="s">
        <v>1348</v>
      </c>
      <c r="B1339" s="1" t="n">
        <v>0.013157894</v>
      </c>
      <c r="C1339" s="1" t="n">
        <v>0.5507246</v>
      </c>
      <c r="D1339" s="1" t="n">
        <v>0.5411765</v>
      </c>
      <c r="F1339" s="1" t="n">
        <f aca="false">ABS(B1339-hh)</f>
        <v>0.103508772666667</v>
      </c>
      <c r="G1339" s="1" t="n">
        <f aca="false">ABS(C1339-ss)</f>
        <v>0.5107246</v>
      </c>
      <c r="H1339" s="1" t="n">
        <f aca="false">ABS(D1339-bb)</f>
        <v>0.4388235</v>
      </c>
    </row>
    <row r="1340" customFormat="false" ht="12.8" hidden="false" customHeight="false" outlineLevel="0" collapsed="false">
      <c r="A1340" s="0" t="s">
        <v>1349</v>
      </c>
      <c r="B1340" s="1" t="n">
        <v>0.006172836</v>
      </c>
      <c r="C1340" s="1" t="n">
        <v>0.45378152</v>
      </c>
      <c r="D1340" s="1" t="n">
        <v>0.46666667</v>
      </c>
      <c r="F1340" s="1" t="n">
        <f aca="false">ABS(B1340-hh)</f>
        <v>0.110493830666667</v>
      </c>
      <c r="G1340" s="1" t="n">
        <f aca="false">ABS(C1340-ss)</f>
        <v>0.41378152</v>
      </c>
      <c r="H1340" s="1" t="n">
        <f aca="false">ABS(D1340-bb)</f>
        <v>0.51333333</v>
      </c>
    </row>
    <row r="1341" customFormat="false" ht="12.8" hidden="false" customHeight="false" outlineLevel="0" collapsed="false">
      <c r="A1341" s="0" t="s">
        <v>1350</v>
      </c>
      <c r="B1341" s="1" t="n">
        <v>0.012048195</v>
      </c>
      <c r="C1341" s="1" t="n">
        <v>0.5763889</v>
      </c>
      <c r="D1341" s="1" t="n">
        <v>0.5647059</v>
      </c>
      <c r="F1341" s="1" t="n">
        <f aca="false">ABS(B1341-hh)</f>
        <v>0.104618471666667</v>
      </c>
      <c r="G1341" s="1" t="n">
        <f aca="false">ABS(C1341-ss)</f>
        <v>0.5363889</v>
      </c>
      <c r="H1341" s="1" t="n">
        <f aca="false">ABS(D1341-bb)</f>
        <v>0.4152941</v>
      </c>
    </row>
    <row r="1342" customFormat="false" ht="12.8" hidden="false" customHeight="false" outlineLevel="0" collapsed="false">
      <c r="A1342" s="0" t="s">
        <v>1351</v>
      </c>
      <c r="B1342" s="1" t="n">
        <v>0</v>
      </c>
      <c r="C1342" s="1" t="n">
        <v>0.3653846</v>
      </c>
      <c r="D1342" s="1" t="n">
        <v>0.40784314</v>
      </c>
      <c r="F1342" s="1" t="n">
        <f aca="false">ABS(B1342-hh)</f>
        <v>0.116666666666667</v>
      </c>
      <c r="G1342" s="1" t="n">
        <f aca="false">ABS(C1342-ss)</f>
        <v>0.3253846</v>
      </c>
      <c r="H1342" s="1" t="n">
        <f aca="false">ABS(D1342-bb)</f>
        <v>0.57215686</v>
      </c>
    </row>
    <row r="1343" customFormat="false" ht="12.8" hidden="false" customHeight="false" outlineLevel="0" collapsed="false">
      <c r="A1343" s="0" t="s">
        <v>1352</v>
      </c>
      <c r="B1343" s="1" t="n">
        <v>0.9907407</v>
      </c>
      <c r="C1343" s="1" t="n">
        <v>0.5217391</v>
      </c>
      <c r="D1343" s="1" t="n">
        <v>0.5411765</v>
      </c>
      <c r="F1343" s="1" t="n">
        <f aca="false">ABS(B1343-hh)</f>
        <v>0.874074033333333</v>
      </c>
      <c r="G1343" s="1" t="n">
        <f aca="false">ABS(C1343-ss)</f>
        <v>0.4817391</v>
      </c>
      <c r="H1343" s="1" t="n">
        <f aca="false">ABS(D1343-bb)</f>
        <v>0.4388235</v>
      </c>
    </row>
    <row r="1344" customFormat="false" ht="12.8" hidden="false" customHeight="false" outlineLevel="0" collapsed="false">
      <c r="A1344" s="0" t="s">
        <v>1353</v>
      </c>
      <c r="B1344" s="1" t="n">
        <v>0.95666665</v>
      </c>
      <c r="C1344" s="1" t="n">
        <v>0.3846154</v>
      </c>
      <c r="D1344" s="1" t="n">
        <v>0.50980395</v>
      </c>
      <c r="F1344" s="1" t="n">
        <f aca="false">ABS(B1344-hh)</f>
        <v>0.839999983333333</v>
      </c>
      <c r="G1344" s="1" t="n">
        <f aca="false">ABS(C1344-ss)</f>
        <v>0.3446154</v>
      </c>
      <c r="H1344" s="1" t="n">
        <f aca="false">ABS(D1344-bb)</f>
        <v>0.47019605</v>
      </c>
    </row>
    <row r="1345" customFormat="false" ht="12.8" hidden="false" customHeight="false" outlineLevel="0" collapsed="false">
      <c r="A1345" s="0" t="s">
        <v>1354</v>
      </c>
      <c r="B1345" s="1" t="n">
        <v>0.9583333</v>
      </c>
      <c r="C1345" s="1" t="n">
        <v>0.29166666</v>
      </c>
      <c r="D1345" s="1" t="n">
        <v>0.3764706</v>
      </c>
      <c r="F1345" s="1" t="n">
        <f aca="false">ABS(B1345-hh)</f>
        <v>0.841666633333333</v>
      </c>
      <c r="G1345" s="1" t="n">
        <f aca="false">ABS(C1345-ss)</f>
        <v>0.25166666</v>
      </c>
      <c r="H1345" s="1" t="n">
        <f aca="false">ABS(D1345-bb)</f>
        <v>0.6035294</v>
      </c>
    </row>
    <row r="1346" customFormat="false" ht="12.8" hidden="false" customHeight="false" outlineLevel="0" collapsed="false">
      <c r="A1346" s="0" t="s">
        <v>1355</v>
      </c>
      <c r="B1346" s="1" t="n">
        <v>0.8958333</v>
      </c>
      <c r="C1346" s="1" t="n">
        <v>0.14414415</v>
      </c>
      <c r="D1346" s="1" t="n">
        <v>0.43529412</v>
      </c>
      <c r="F1346" s="1" t="n">
        <f aca="false">ABS(B1346-hh)</f>
        <v>0.779166633333333</v>
      </c>
      <c r="G1346" s="1" t="n">
        <f aca="false">ABS(C1346-ss)</f>
        <v>0.10414415</v>
      </c>
      <c r="H1346" s="1" t="n">
        <f aca="false">ABS(D1346-bb)</f>
        <v>0.54470588</v>
      </c>
    </row>
    <row r="1347" customFormat="false" ht="12.8" hidden="false" customHeight="false" outlineLevel="0" collapsed="false">
      <c r="A1347" s="0" t="s">
        <v>1356</v>
      </c>
      <c r="B1347" s="1" t="n">
        <v>0.7592592</v>
      </c>
      <c r="C1347" s="1" t="n">
        <v>0.144</v>
      </c>
      <c r="D1347" s="1" t="n">
        <v>0.49019608</v>
      </c>
      <c r="F1347" s="1" t="n">
        <f aca="false">ABS(B1347-hh)</f>
        <v>0.642592533333333</v>
      </c>
      <c r="G1347" s="1" t="n">
        <f aca="false">ABS(C1347-ss)</f>
        <v>0.104</v>
      </c>
      <c r="H1347" s="1" t="n">
        <f aca="false">ABS(D1347-bb)</f>
        <v>0.48980392</v>
      </c>
    </row>
    <row r="1348" customFormat="false" ht="12.8" hidden="false" customHeight="false" outlineLevel="0" collapsed="false">
      <c r="A1348" s="0" t="s">
        <v>1357</v>
      </c>
      <c r="B1348" s="1" t="n">
        <v>0.6166666</v>
      </c>
      <c r="C1348" s="1" t="n">
        <v>0.17699115</v>
      </c>
      <c r="D1348" s="1" t="n">
        <v>0.44313726</v>
      </c>
      <c r="F1348" s="1" t="n">
        <f aca="false">ABS(B1348-hh)</f>
        <v>0.499999933333333</v>
      </c>
      <c r="G1348" s="1" t="n">
        <f aca="false">ABS(C1348-ss)</f>
        <v>0.13699115</v>
      </c>
      <c r="H1348" s="1" t="n">
        <f aca="false">ABS(D1348-bb)</f>
        <v>0.53686274</v>
      </c>
    </row>
    <row r="1349" customFormat="false" ht="12.8" hidden="false" customHeight="false" outlineLevel="0" collapsed="false">
      <c r="A1349" s="0" t="s">
        <v>1358</v>
      </c>
      <c r="B1349" s="1" t="n">
        <v>0.58641976</v>
      </c>
      <c r="C1349" s="1" t="n">
        <v>0.28125</v>
      </c>
      <c r="D1349" s="1" t="n">
        <v>0.3764706</v>
      </c>
      <c r="F1349" s="1" t="n">
        <f aca="false">ABS(B1349-hh)</f>
        <v>0.469753093333333</v>
      </c>
      <c r="G1349" s="1" t="n">
        <f aca="false">ABS(C1349-ss)</f>
        <v>0.24125</v>
      </c>
      <c r="H1349" s="1" t="n">
        <f aca="false">ABS(D1349-bb)</f>
        <v>0.6035294</v>
      </c>
    </row>
    <row r="1350" customFormat="false" ht="12.8" hidden="false" customHeight="false" outlineLevel="0" collapsed="false">
      <c r="A1350" s="0" t="s">
        <v>1359</v>
      </c>
      <c r="B1350" s="1" t="n">
        <v>0.6008772</v>
      </c>
      <c r="C1350" s="1" t="n">
        <v>0.3114754</v>
      </c>
      <c r="D1350" s="1" t="n">
        <v>0.47843137</v>
      </c>
      <c r="F1350" s="1" t="n">
        <f aca="false">ABS(B1350-hh)</f>
        <v>0.484210533333333</v>
      </c>
      <c r="G1350" s="1" t="n">
        <f aca="false">ABS(C1350-ss)</f>
        <v>0.2714754</v>
      </c>
      <c r="H1350" s="1" t="n">
        <f aca="false">ABS(D1350-bb)</f>
        <v>0.50156863</v>
      </c>
    </row>
    <row r="1351" customFormat="false" ht="12.8" hidden="false" customHeight="false" outlineLevel="0" collapsed="false">
      <c r="A1351" s="0" t="s">
        <v>1360</v>
      </c>
      <c r="B1351" s="1" t="n">
        <v>0.5706215</v>
      </c>
      <c r="C1351" s="1" t="n">
        <v>0.5462963</v>
      </c>
      <c r="D1351" s="1" t="n">
        <v>0.42352942</v>
      </c>
      <c r="F1351" s="1" t="n">
        <f aca="false">ABS(B1351-hh)</f>
        <v>0.453954833333333</v>
      </c>
      <c r="G1351" s="1" t="n">
        <f aca="false">ABS(C1351-ss)</f>
        <v>0.5062963</v>
      </c>
      <c r="H1351" s="1" t="n">
        <f aca="false">ABS(D1351-bb)</f>
        <v>0.55647058</v>
      </c>
    </row>
    <row r="1352" customFormat="false" ht="12.8" hidden="false" customHeight="false" outlineLevel="0" collapsed="false">
      <c r="A1352" s="0" t="s">
        <v>1361</v>
      </c>
      <c r="B1352" s="1" t="n">
        <v>0.58771926</v>
      </c>
      <c r="C1352" s="1" t="n">
        <v>0.4789916</v>
      </c>
      <c r="D1352" s="1" t="n">
        <v>0.46666667</v>
      </c>
      <c r="F1352" s="1" t="n">
        <f aca="false">ABS(B1352-hh)</f>
        <v>0.471052593333333</v>
      </c>
      <c r="G1352" s="1" t="n">
        <f aca="false">ABS(C1352-ss)</f>
        <v>0.4389916</v>
      </c>
      <c r="H1352" s="1" t="n">
        <f aca="false">ABS(D1352-bb)</f>
        <v>0.51333333</v>
      </c>
    </row>
    <row r="1353" customFormat="false" ht="12.8" hidden="false" customHeight="false" outlineLevel="0" collapsed="false">
      <c r="A1353" s="0" t="s">
        <v>1362</v>
      </c>
      <c r="B1353" s="1" t="n">
        <v>0.59375</v>
      </c>
      <c r="C1353" s="1" t="n">
        <v>0.375</v>
      </c>
      <c r="D1353" s="1" t="n">
        <v>0.5019608</v>
      </c>
      <c r="F1353" s="1" t="n">
        <f aca="false">ABS(B1353-hh)</f>
        <v>0.477083333333333</v>
      </c>
      <c r="G1353" s="1" t="n">
        <f aca="false">ABS(C1353-ss)</f>
        <v>0.335</v>
      </c>
      <c r="H1353" s="1" t="n">
        <f aca="false">ABS(D1353-bb)</f>
        <v>0.4780392</v>
      </c>
    </row>
    <row r="1354" customFormat="false" ht="12.8" hidden="false" customHeight="false" outlineLevel="0" collapsed="false">
      <c r="A1354" s="0" t="s">
        <v>1363</v>
      </c>
      <c r="B1354" s="1" t="n">
        <v>0.6016949</v>
      </c>
      <c r="C1354" s="1" t="n">
        <v>0.46456692</v>
      </c>
      <c r="D1354" s="1" t="n">
        <v>0.49803922</v>
      </c>
      <c r="F1354" s="1" t="n">
        <f aca="false">ABS(B1354-hh)</f>
        <v>0.485028233333333</v>
      </c>
      <c r="G1354" s="1" t="n">
        <f aca="false">ABS(C1354-ss)</f>
        <v>0.42456692</v>
      </c>
      <c r="H1354" s="1" t="n">
        <f aca="false">ABS(D1354-bb)</f>
        <v>0.48196078</v>
      </c>
    </row>
    <row r="1355" customFormat="false" ht="12.8" hidden="false" customHeight="false" outlineLevel="0" collapsed="false">
      <c r="A1355" s="0" t="s">
        <v>1364</v>
      </c>
      <c r="B1355" s="1" t="n">
        <v>0.5748792</v>
      </c>
      <c r="C1355" s="1" t="n">
        <v>0.518797</v>
      </c>
      <c r="D1355" s="1" t="n">
        <v>0.52156866</v>
      </c>
      <c r="F1355" s="1" t="n">
        <f aca="false">ABS(B1355-hh)</f>
        <v>0.458212533333333</v>
      </c>
      <c r="G1355" s="1" t="n">
        <f aca="false">ABS(C1355-ss)</f>
        <v>0.478797</v>
      </c>
      <c r="H1355" s="1" t="n">
        <f aca="false">ABS(D1355-bb)</f>
        <v>0.45843134</v>
      </c>
    </row>
    <row r="1356" customFormat="false" ht="12.8" hidden="false" customHeight="false" outlineLevel="0" collapsed="false">
      <c r="A1356" s="0" t="s">
        <v>1365</v>
      </c>
      <c r="B1356" s="1" t="n">
        <v>0.56296295</v>
      </c>
      <c r="C1356" s="1" t="n">
        <v>0.41666666</v>
      </c>
      <c r="D1356" s="1" t="n">
        <v>0.42352942</v>
      </c>
      <c r="F1356" s="1" t="n">
        <f aca="false">ABS(B1356-hh)</f>
        <v>0.446296283333333</v>
      </c>
      <c r="G1356" s="1" t="n">
        <f aca="false">ABS(C1356-ss)</f>
        <v>0.37666666</v>
      </c>
      <c r="H1356" s="1" t="n">
        <f aca="false">ABS(D1356-bb)</f>
        <v>0.55647058</v>
      </c>
    </row>
    <row r="1357" customFormat="false" ht="12.8" hidden="false" customHeight="false" outlineLevel="0" collapsed="false">
      <c r="A1357" s="0" t="s">
        <v>1366</v>
      </c>
      <c r="B1357" s="1" t="n">
        <v>0.5793651</v>
      </c>
      <c r="C1357" s="1" t="n">
        <v>0.42424244</v>
      </c>
      <c r="D1357" s="1" t="n">
        <v>0.3882353</v>
      </c>
      <c r="F1357" s="1" t="n">
        <f aca="false">ABS(B1357-hh)</f>
        <v>0.462698433333333</v>
      </c>
      <c r="G1357" s="1" t="n">
        <f aca="false">ABS(C1357-ss)</f>
        <v>0.38424244</v>
      </c>
      <c r="H1357" s="1" t="n">
        <f aca="false">ABS(D1357-bb)</f>
        <v>0.5917647</v>
      </c>
    </row>
    <row r="1358" customFormat="false" ht="12.8" hidden="false" customHeight="false" outlineLevel="0" collapsed="false">
      <c r="A1358" s="0" t="s">
        <v>1367</v>
      </c>
      <c r="B1358" s="1" t="n">
        <v>0.5462963</v>
      </c>
      <c r="C1358" s="1" t="n">
        <v>0.21176471</v>
      </c>
      <c r="D1358" s="1" t="n">
        <v>0.33333334</v>
      </c>
      <c r="F1358" s="1" t="n">
        <f aca="false">ABS(B1358-hh)</f>
        <v>0.429629633333333</v>
      </c>
      <c r="G1358" s="1" t="n">
        <f aca="false">ABS(C1358-ss)</f>
        <v>0.17176471</v>
      </c>
      <c r="H1358" s="1" t="n">
        <f aca="false">ABS(D1358-bb)</f>
        <v>0.64666666</v>
      </c>
    </row>
    <row r="1359" customFormat="false" ht="12.8" hidden="false" customHeight="false" outlineLevel="0" collapsed="false">
      <c r="A1359" s="0" t="s">
        <v>1368</v>
      </c>
      <c r="B1359" s="1" t="n">
        <v>0.48039213</v>
      </c>
      <c r="C1359" s="1" t="n">
        <v>0.16504854</v>
      </c>
      <c r="D1359" s="1" t="n">
        <v>0.40392157</v>
      </c>
      <c r="F1359" s="1" t="n">
        <f aca="false">ABS(B1359-hh)</f>
        <v>0.363725463333333</v>
      </c>
      <c r="G1359" s="1" t="n">
        <f aca="false">ABS(C1359-ss)</f>
        <v>0.12504854</v>
      </c>
      <c r="H1359" s="1" t="n">
        <f aca="false">ABS(D1359-bb)</f>
        <v>0.57607843</v>
      </c>
    </row>
    <row r="1360" customFormat="false" ht="12.8" hidden="false" customHeight="false" outlineLevel="0" collapsed="false">
      <c r="A1360" s="0" t="s">
        <v>1369</v>
      </c>
      <c r="B1360" s="1" t="n">
        <v>0.5</v>
      </c>
      <c r="C1360" s="1" t="n">
        <v>0.24324325</v>
      </c>
      <c r="D1360" s="1" t="n">
        <v>0.2901961</v>
      </c>
      <c r="F1360" s="1" t="n">
        <f aca="false">ABS(B1360-hh)</f>
        <v>0.383333333333333</v>
      </c>
      <c r="G1360" s="1" t="n">
        <f aca="false">ABS(C1360-ss)</f>
        <v>0.20324325</v>
      </c>
      <c r="H1360" s="1" t="n">
        <f aca="false">ABS(D1360-bb)</f>
        <v>0.6898039</v>
      </c>
    </row>
    <row r="1361" customFormat="false" ht="12.8" hidden="false" customHeight="false" outlineLevel="0" collapsed="false">
      <c r="A1361" s="0" t="s">
        <v>1370</v>
      </c>
      <c r="B1361" s="1" t="n">
        <v>0.4888889</v>
      </c>
      <c r="C1361" s="1" t="n">
        <v>0.2857143</v>
      </c>
      <c r="D1361" s="1" t="n">
        <v>0.4117647</v>
      </c>
      <c r="F1361" s="1" t="n">
        <f aca="false">ABS(B1361-hh)</f>
        <v>0.372222233333333</v>
      </c>
      <c r="G1361" s="1" t="n">
        <f aca="false">ABS(C1361-ss)</f>
        <v>0.2457143</v>
      </c>
      <c r="H1361" s="1" t="n">
        <f aca="false">ABS(D1361-bb)</f>
        <v>0.5682353</v>
      </c>
    </row>
    <row r="1362" customFormat="false" ht="12.8" hidden="false" customHeight="false" outlineLevel="0" collapsed="false">
      <c r="A1362" s="0" t="s">
        <v>1371</v>
      </c>
      <c r="B1362" s="1" t="n">
        <v>0.442029</v>
      </c>
      <c r="C1362" s="1" t="n">
        <v>0.24731183</v>
      </c>
      <c r="D1362" s="1" t="n">
        <v>0.3647059</v>
      </c>
      <c r="F1362" s="1" t="n">
        <f aca="false">ABS(B1362-hh)</f>
        <v>0.325362333333333</v>
      </c>
      <c r="G1362" s="1" t="n">
        <f aca="false">ABS(C1362-ss)</f>
        <v>0.20731183</v>
      </c>
      <c r="H1362" s="1" t="n">
        <f aca="false">ABS(D1362-bb)</f>
        <v>0.6152941</v>
      </c>
    </row>
    <row r="1363" customFormat="false" ht="12.8" hidden="false" customHeight="false" outlineLevel="0" collapsed="false">
      <c r="A1363" s="0" t="s">
        <v>1372</v>
      </c>
      <c r="B1363" s="1" t="n">
        <v>0.45679012</v>
      </c>
      <c r="C1363" s="1" t="n">
        <v>0.25714287</v>
      </c>
      <c r="D1363" s="1" t="n">
        <v>0.4117647</v>
      </c>
      <c r="F1363" s="1" t="n">
        <f aca="false">ABS(B1363-hh)</f>
        <v>0.340123453333333</v>
      </c>
      <c r="G1363" s="1" t="n">
        <f aca="false">ABS(C1363-ss)</f>
        <v>0.21714287</v>
      </c>
      <c r="H1363" s="1" t="n">
        <f aca="false">ABS(D1363-bb)</f>
        <v>0.5682353</v>
      </c>
    </row>
    <row r="1364" customFormat="false" ht="12.8" hidden="false" customHeight="false" outlineLevel="0" collapsed="false">
      <c r="A1364" s="0" t="s">
        <v>1373</v>
      </c>
      <c r="B1364" s="1" t="n">
        <v>0.38888887</v>
      </c>
      <c r="C1364" s="1" t="n">
        <v>0.12371134</v>
      </c>
      <c r="D1364" s="1" t="n">
        <v>0.38039216</v>
      </c>
      <c r="F1364" s="1" t="n">
        <f aca="false">ABS(B1364-hh)</f>
        <v>0.272222203333333</v>
      </c>
      <c r="G1364" s="1" t="n">
        <f aca="false">ABS(C1364-ss)</f>
        <v>0.08371134</v>
      </c>
      <c r="H1364" s="1" t="n">
        <f aca="false">ABS(D1364-bb)</f>
        <v>0.59960784</v>
      </c>
    </row>
    <row r="1365" customFormat="false" ht="12.8" hidden="false" customHeight="false" outlineLevel="0" collapsed="false">
      <c r="A1365" s="0" t="s">
        <v>1374</v>
      </c>
      <c r="B1365" s="1" t="n">
        <v>0.38888887</v>
      </c>
      <c r="C1365" s="1" t="n">
        <v>0.12244898</v>
      </c>
      <c r="D1365" s="1" t="n">
        <v>0.38431373</v>
      </c>
      <c r="F1365" s="1" t="n">
        <f aca="false">ABS(B1365-hh)</f>
        <v>0.272222203333333</v>
      </c>
      <c r="G1365" s="1" t="n">
        <f aca="false">ABS(C1365-ss)</f>
        <v>0.08244898</v>
      </c>
      <c r="H1365" s="1" t="n">
        <f aca="false">ABS(D1365-bb)</f>
        <v>0.59568627</v>
      </c>
    </row>
    <row r="1366" customFormat="false" ht="12.8" hidden="false" customHeight="false" outlineLevel="0" collapsed="false">
      <c r="A1366" s="0" t="s">
        <v>1375</v>
      </c>
      <c r="B1366" s="1" t="n">
        <v>0.20238094</v>
      </c>
      <c r="C1366" s="1" t="n">
        <v>0.14583333</v>
      </c>
      <c r="D1366" s="1" t="n">
        <v>0.3764706</v>
      </c>
      <c r="F1366" s="1" t="n">
        <f aca="false">ABS(B1366-hh)</f>
        <v>0.0857142733333333</v>
      </c>
      <c r="G1366" s="1" t="n">
        <f aca="false">ABS(C1366-ss)</f>
        <v>0.10583333</v>
      </c>
      <c r="H1366" s="1" t="n">
        <f aca="false">ABS(D1366-bb)</f>
        <v>0.6035294</v>
      </c>
    </row>
    <row r="1367" customFormat="false" ht="12.8" hidden="false" customHeight="false" outlineLevel="0" collapsed="false">
      <c r="A1367" s="0" t="s">
        <v>1376</v>
      </c>
      <c r="B1367" s="1" t="n">
        <v>0.20175438</v>
      </c>
      <c r="C1367" s="1" t="n">
        <v>0.15833333</v>
      </c>
      <c r="D1367" s="1" t="n">
        <v>0.47058824</v>
      </c>
      <c r="F1367" s="1" t="n">
        <f aca="false">ABS(B1367-hh)</f>
        <v>0.0850877133333333</v>
      </c>
      <c r="G1367" s="1" t="n">
        <f aca="false">ABS(C1367-ss)</f>
        <v>0.11833333</v>
      </c>
      <c r="H1367" s="1" t="n">
        <f aca="false">ABS(D1367-bb)</f>
        <v>0.50941176</v>
      </c>
    </row>
    <row r="1368" customFormat="false" ht="12.8" hidden="false" customHeight="false" outlineLevel="0" collapsed="false">
      <c r="A1368" s="0" t="s">
        <v>1377</v>
      </c>
      <c r="B1368" s="1" t="n">
        <v>0.21153848</v>
      </c>
      <c r="C1368" s="1" t="n">
        <v>0.2300885</v>
      </c>
      <c r="D1368" s="1" t="n">
        <v>0.44313726</v>
      </c>
      <c r="F1368" s="1" t="n">
        <f aca="false">ABS(B1368-hh)</f>
        <v>0.0948718133333333</v>
      </c>
      <c r="G1368" s="1" t="n">
        <f aca="false">ABS(C1368-ss)</f>
        <v>0.1900885</v>
      </c>
      <c r="H1368" s="1" t="n">
        <f aca="false">ABS(D1368-bb)</f>
        <v>0.53686274</v>
      </c>
    </row>
    <row r="1369" customFormat="false" ht="12.8" hidden="false" customHeight="false" outlineLevel="0" collapsed="false">
      <c r="A1369" s="0" t="s">
        <v>1378</v>
      </c>
      <c r="B1369" s="1" t="n">
        <v>0.16666667</v>
      </c>
      <c r="C1369" s="1" t="n">
        <v>0.18681319</v>
      </c>
      <c r="D1369" s="1" t="n">
        <v>0.35686275</v>
      </c>
      <c r="F1369" s="1" t="n">
        <f aca="false">ABS(B1369-hh)</f>
        <v>0.0500000033333334</v>
      </c>
      <c r="G1369" s="1" t="n">
        <f aca="false">ABS(C1369-ss)</f>
        <v>0.14681319</v>
      </c>
      <c r="H1369" s="1" t="n">
        <f aca="false">ABS(D1369-bb)</f>
        <v>0.62313725</v>
      </c>
    </row>
    <row r="1370" customFormat="false" ht="12.8" hidden="false" customHeight="false" outlineLevel="0" collapsed="false">
      <c r="A1370" s="0" t="s">
        <v>1379</v>
      </c>
      <c r="B1370" s="1" t="n">
        <v>0.12765957</v>
      </c>
      <c r="C1370" s="1" t="n">
        <v>0.4159292</v>
      </c>
      <c r="D1370" s="1" t="n">
        <v>0.44313726</v>
      </c>
      <c r="F1370" s="1" t="n">
        <f aca="false">ABS(B1370-hh)</f>
        <v>0.0109929033333333</v>
      </c>
      <c r="G1370" s="1" t="n">
        <f aca="false">ABS(C1370-ss)</f>
        <v>0.3759292</v>
      </c>
      <c r="H1370" s="1" t="n">
        <f aca="false">ABS(D1370-bb)</f>
        <v>0.53686274</v>
      </c>
    </row>
    <row r="1371" customFormat="false" ht="12.8" hidden="false" customHeight="false" outlineLevel="0" collapsed="false">
      <c r="A1371" s="0" t="s">
        <v>1380</v>
      </c>
      <c r="B1371" s="1" t="n">
        <v>0.15530303</v>
      </c>
      <c r="C1371" s="1" t="n">
        <v>0.3697479</v>
      </c>
      <c r="D1371" s="1" t="n">
        <v>0.46666667</v>
      </c>
      <c r="F1371" s="1" t="n">
        <f aca="false">ABS(B1371-hh)</f>
        <v>0.0386363633333333</v>
      </c>
      <c r="G1371" s="1" t="n">
        <f aca="false">ABS(C1371-ss)</f>
        <v>0.3297479</v>
      </c>
      <c r="H1371" s="1" t="n">
        <f aca="false">ABS(D1371-bb)</f>
        <v>0.51333333</v>
      </c>
    </row>
    <row r="1372" customFormat="false" ht="12.8" hidden="false" customHeight="false" outlineLevel="0" collapsed="false">
      <c r="A1372" s="0" t="s">
        <v>1381</v>
      </c>
      <c r="B1372" s="1" t="n">
        <v>0.1279762</v>
      </c>
      <c r="C1372" s="1" t="n">
        <v>0.45901638</v>
      </c>
      <c r="D1372" s="1" t="n">
        <v>0.47843137</v>
      </c>
      <c r="F1372" s="1" t="n">
        <f aca="false">ABS(B1372-hh)</f>
        <v>0.0113095333333333</v>
      </c>
      <c r="G1372" s="1" t="n">
        <f aca="false">ABS(C1372-ss)</f>
        <v>0.41901638</v>
      </c>
      <c r="H1372" s="1" t="n">
        <f aca="false">ABS(D1372-bb)</f>
        <v>0.50156863</v>
      </c>
    </row>
    <row r="1373" customFormat="false" ht="12.8" hidden="false" customHeight="false" outlineLevel="0" collapsed="false">
      <c r="A1373" s="0" t="s">
        <v>1382</v>
      </c>
      <c r="B1373" s="1" t="n">
        <v>0.112318836</v>
      </c>
      <c r="C1373" s="1" t="n">
        <v>0.4181818</v>
      </c>
      <c r="D1373" s="1" t="n">
        <v>0.43137255</v>
      </c>
      <c r="F1373" s="1" t="n">
        <f aca="false">ABS(B1373-hh)</f>
        <v>0.00434783066666666</v>
      </c>
      <c r="G1373" s="1" t="n">
        <f aca="false">ABS(C1373-ss)</f>
        <v>0.3781818</v>
      </c>
      <c r="H1373" s="1" t="n">
        <f aca="false">ABS(D1373-bb)</f>
        <v>0.54862745</v>
      </c>
    </row>
    <row r="1374" customFormat="false" ht="12.8" hidden="false" customHeight="false" outlineLevel="0" collapsed="false">
      <c r="A1374" s="0" t="s">
        <v>1383</v>
      </c>
      <c r="B1374" s="1" t="n">
        <v>0.11904762</v>
      </c>
      <c r="C1374" s="1" t="n">
        <v>0.4861111</v>
      </c>
      <c r="D1374" s="1" t="n">
        <v>0.5647059</v>
      </c>
      <c r="F1374" s="1" t="n">
        <f aca="false">ABS(B1374-hh)</f>
        <v>0.00238095333333334</v>
      </c>
      <c r="G1374" s="1" t="n">
        <f aca="false">ABS(C1374-ss)</f>
        <v>0.4461111</v>
      </c>
      <c r="H1374" s="1" t="n">
        <f aca="false">ABS(D1374-bb)</f>
        <v>0.4152941</v>
      </c>
    </row>
    <row r="1375" customFormat="false" ht="12.8" hidden="false" customHeight="false" outlineLevel="0" collapsed="false">
      <c r="A1375" s="0" t="s">
        <v>1384</v>
      </c>
      <c r="B1375" s="1" t="n">
        <v>0.11594203</v>
      </c>
      <c r="C1375" s="1" t="n">
        <v>0.36220473</v>
      </c>
      <c r="D1375" s="1" t="n">
        <v>0.49803922</v>
      </c>
      <c r="F1375" s="1" t="n">
        <f aca="false">ABS(B1375-hh)</f>
        <v>0.000724636666666667</v>
      </c>
      <c r="G1375" s="1" t="n">
        <f aca="false">ABS(C1375-ss)</f>
        <v>0.32220473</v>
      </c>
      <c r="H1375" s="1" t="n">
        <f aca="false">ABS(D1375-bb)</f>
        <v>0.48196078</v>
      </c>
    </row>
    <row r="1376" customFormat="false" ht="12.8" hidden="false" customHeight="false" outlineLevel="0" collapsed="false">
      <c r="A1376" s="0" t="s">
        <v>1385</v>
      </c>
      <c r="B1376" s="1" t="n">
        <v>0.09166667</v>
      </c>
      <c r="C1376" s="1" t="n">
        <v>0.47244096</v>
      </c>
      <c r="D1376" s="1" t="n">
        <v>0.49803922</v>
      </c>
      <c r="F1376" s="1" t="n">
        <f aca="false">ABS(B1376-hh)</f>
        <v>0.0249999966666667</v>
      </c>
      <c r="G1376" s="1" t="n">
        <f aca="false">ABS(C1376-ss)</f>
        <v>0.43244096</v>
      </c>
      <c r="H1376" s="1" t="n">
        <f aca="false">ABS(D1376-bb)</f>
        <v>0.48196078</v>
      </c>
    </row>
    <row r="1377" customFormat="false" ht="12.8" hidden="false" customHeight="false" outlineLevel="0" collapsed="false">
      <c r="A1377" s="0" t="s">
        <v>1386</v>
      </c>
      <c r="B1377" s="1" t="n">
        <v>0.111111104</v>
      </c>
      <c r="C1377" s="1" t="n">
        <v>0.31034482</v>
      </c>
      <c r="D1377" s="1" t="n">
        <v>0.45490196</v>
      </c>
      <c r="F1377" s="1" t="n">
        <f aca="false">ABS(B1377-hh)</f>
        <v>0.00555556266666667</v>
      </c>
      <c r="G1377" s="1" t="n">
        <f aca="false">ABS(C1377-ss)</f>
        <v>0.27034482</v>
      </c>
      <c r="H1377" s="1" t="n">
        <f aca="false">ABS(D1377-bb)</f>
        <v>0.52509804</v>
      </c>
    </row>
    <row r="1378" customFormat="false" ht="12.8" hidden="false" customHeight="false" outlineLevel="0" collapsed="false">
      <c r="A1378" s="0" t="s">
        <v>1387</v>
      </c>
      <c r="B1378" s="1" t="n">
        <v>0.10144927</v>
      </c>
      <c r="C1378" s="1" t="n">
        <v>0.37398374</v>
      </c>
      <c r="D1378" s="1" t="n">
        <v>0.48235294</v>
      </c>
      <c r="F1378" s="1" t="n">
        <f aca="false">ABS(B1378-hh)</f>
        <v>0.0152173966666667</v>
      </c>
      <c r="G1378" s="1" t="n">
        <f aca="false">ABS(C1378-ss)</f>
        <v>0.33398374</v>
      </c>
      <c r="H1378" s="1" t="n">
        <f aca="false">ABS(D1378-bb)</f>
        <v>0.49764706</v>
      </c>
    </row>
    <row r="1379" customFormat="false" ht="12.8" hidden="false" customHeight="false" outlineLevel="0" collapsed="false">
      <c r="A1379" s="0" t="s">
        <v>1388</v>
      </c>
      <c r="B1379" s="1" t="n">
        <v>0.09523809</v>
      </c>
      <c r="C1379" s="1" t="n">
        <v>0.3559322</v>
      </c>
      <c r="D1379" s="1" t="n">
        <v>0.4627451</v>
      </c>
      <c r="F1379" s="1" t="n">
        <f aca="false">ABS(B1379-hh)</f>
        <v>0.0214285766666667</v>
      </c>
      <c r="G1379" s="1" t="n">
        <f aca="false">ABS(C1379-ss)</f>
        <v>0.3159322</v>
      </c>
      <c r="H1379" s="1" t="n">
        <f aca="false">ABS(D1379-bb)</f>
        <v>0.5172549</v>
      </c>
    </row>
    <row r="1380" customFormat="false" ht="12.8" hidden="false" customHeight="false" outlineLevel="0" collapsed="false">
      <c r="A1380" s="0" t="s">
        <v>1389</v>
      </c>
      <c r="B1380" s="1" t="n">
        <v>0.07777777</v>
      </c>
      <c r="C1380" s="1" t="n">
        <v>0.31578946</v>
      </c>
      <c r="D1380" s="1" t="n">
        <v>0.37254903</v>
      </c>
      <c r="F1380" s="1" t="n">
        <f aca="false">ABS(B1380-hh)</f>
        <v>0.0388888966666667</v>
      </c>
      <c r="G1380" s="1" t="n">
        <f aca="false">ABS(C1380-ss)</f>
        <v>0.27578946</v>
      </c>
      <c r="H1380" s="1" t="n">
        <f aca="false">ABS(D1380-bb)</f>
        <v>0.60745097</v>
      </c>
    </row>
    <row r="1381" customFormat="false" ht="12.8" hidden="false" customHeight="false" outlineLevel="0" collapsed="false">
      <c r="A1381" s="0" t="s">
        <v>1390</v>
      </c>
      <c r="B1381" s="1" t="n">
        <v>0.07608696</v>
      </c>
      <c r="C1381" s="1" t="n">
        <v>0.38655463</v>
      </c>
      <c r="D1381" s="1" t="n">
        <v>0.46666667</v>
      </c>
      <c r="F1381" s="1" t="n">
        <f aca="false">ABS(B1381-hh)</f>
        <v>0.0405797066666667</v>
      </c>
      <c r="G1381" s="1" t="n">
        <f aca="false">ABS(C1381-ss)</f>
        <v>0.34655463</v>
      </c>
      <c r="H1381" s="1" t="n">
        <f aca="false">ABS(D1381-bb)</f>
        <v>0.51333333</v>
      </c>
    </row>
    <row r="1382" customFormat="false" ht="12.8" hidden="false" customHeight="false" outlineLevel="0" collapsed="false">
      <c r="A1382" s="0" t="s">
        <v>1391</v>
      </c>
      <c r="B1382" s="1" t="n">
        <v>0.06481481</v>
      </c>
      <c r="C1382" s="1" t="n">
        <v>0.21428572</v>
      </c>
      <c r="D1382" s="1" t="n">
        <v>0.32941177</v>
      </c>
      <c r="F1382" s="1" t="n">
        <f aca="false">ABS(B1382-hh)</f>
        <v>0.0518518566666667</v>
      </c>
      <c r="G1382" s="1" t="n">
        <f aca="false">ABS(C1382-ss)</f>
        <v>0.17428572</v>
      </c>
      <c r="H1382" s="1" t="n">
        <f aca="false">ABS(D1382-bb)</f>
        <v>0.65058823</v>
      </c>
    </row>
    <row r="1383" customFormat="false" ht="12.8" hidden="false" customHeight="false" outlineLevel="0" collapsed="false">
      <c r="A1383" s="0" t="s">
        <v>1392</v>
      </c>
      <c r="B1383" s="1" t="n">
        <v>0.07183909</v>
      </c>
      <c r="C1383" s="1" t="n">
        <v>0.47933885</v>
      </c>
      <c r="D1383" s="1" t="n">
        <v>0.4745098</v>
      </c>
      <c r="F1383" s="1" t="n">
        <f aca="false">ABS(B1383-hh)</f>
        <v>0.0448275766666667</v>
      </c>
      <c r="G1383" s="1" t="n">
        <f aca="false">ABS(C1383-ss)</f>
        <v>0.43933885</v>
      </c>
      <c r="H1383" s="1" t="n">
        <f aca="false">ABS(D1383-bb)</f>
        <v>0.5054902</v>
      </c>
    </row>
    <row r="1384" customFormat="false" ht="12.8" hidden="false" customHeight="false" outlineLevel="0" collapsed="false">
      <c r="A1384" s="0" t="s">
        <v>1393</v>
      </c>
      <c r="B1384" s="1" t="n">
        <v>0.06296296</v>
      </c>
      <c r="C1384" s="1" t="n">
        <v>0.41284403</v>
      </c>
      <c r="D1384" s="1" t="n">
        <v>0.42745098</v>
      </c>
      <c r="F1384" s="1" t="n">
        <f aca="false">ABS(B1384-hh)</f>
        <v>0.0537037066666667</v>
      </c>
      <c r="G1384" s="1" t="n">
        <f aca="false">ABS(C1384-ss)</f>
        <v>0.37284403</v>
      </c>
      <c r="H1384" s="1" t="n">
        <f aca="false">ABS(D1384-bb)</f>
        <v>0.55254902</v>
      </c>
    </row>
    <row r="1385" customFormat="false" ht="12.8" hidden="false" customHeight="false" outlineLevel="0" collapsed="false">
      <c r="A1385" s="0" t="s">
        <v>1394</v>
      </c>
      <c r="B1385" s="1" t="n">
        <v>0.05952381</v>
      </c>
      <c r="C1385" s="1" t="n">
        <v>0.46666667</v>
      </c>
      <c r="D1385" s="1" t="n">
        <v>0.47058824</v>
      </c>
      <c r="F1385" s="1" t="n">
        <f aca="false">ABS(B1385-hh)</f>
        <v>0.0571428566666667</v>
      </c>
      <c r="G1385" s="1" t="n">
        <f aca="false">ABS(C1385-ss)</f>
        <v>0.42666667</v>
      </c>
      <c r="H1385" s="1" t="n">
        <f aca="false">ABS(D1385-bb)</f>
        <v>0.50941176</v>
      </c>
    </row>
    <row r="1386" customFormat="false" ht="12.8" hidden="false" customHeight="false" outlineLevel="0" collapsed="false">
      <c r="A1386" s="0" t="s">
        <v>1395</v>
      </c>
      <c r="B1386" s="1" t="n">
        <v>0.0617284</v>
      </c>
      <c r="C1386" s="1" t="n">
        <v>0.45762712</v>
      </c>
      <c r="D1386" s="1" t="n">
        <v>0.4627451</v>
      </c>
      <c r="F1386" s="1" t="n">
        <f aca="false">ABS(B1386-hh)</f>
        <v>0.0549382666666667</v>
      </c>
      <c r="G1386" s="1" t="n">
        <f aca="false">ABS(C1386-ss)</f>
        <v>0.41762712</v>
      </c>
      <c r="H1386" s="1" t="n">
        <f aca="false">ABS(D1386-bb)</f>
        <v>0.5172549</v>
      </c>
    </row>
    <row r="1387" customFormat="false" ht="12.8" hidden="false" customHeight="false" outlineLevel="0" collapsed="false">
      <c r="A1387" s="0" t="s">
        <v>1396</v>
      </c>
      <c r="B1387" s="1" t="n">
        <v>0.05902778</v>
      </c>
      <c r="C1387" s="1" t="n">
        <v>0.4</v>
      </c>
      <c r="D1387" s="1" t="n">
        <v>0.47058824</v>
      </c>
      <c r="F1387" s="1" t="n">
        <f aca="false">ABS(B1387-hh)</f>
        <v>0.0576388866666667</v>
      </c>
      <c r="G1387" s="1" t="n">
        <f aca="false">ABS(C1387-ss)</f>
        <v>0.36</v>
      </c>
      <c r="H1387" s="1" t="n">
        <f aca="false">ABS(D1387-bb)</f>
        <v>0.50941176</v>
      </c>
    </row>
    <row r="1388" customFormat="false" ht="12.8" hidden="false" customHeight="false" outlineLevel="0" collapsed="false">
      <c r="A1388" s="0" t="s">
        <v>1397</v>
      </c>
      <c r="B1388" s="1" t="n">
        <v>0.056818176</v>
      </c>
      <c r="C1388" s="1" t="n">
        <v>0.3963964</v>
      </c>
      <c r="D1388" s="1" t="n">
        <v>0.43529412</v>
      </c>
      <c r="F1388" s="1" t="n">
        <f aca="false">ABS(B1388-hh)</f>
        <v>0.0598484906666667</v>
      </c>
      <c r="G1388" s="1" t="n">
        <f aca="false">ABS(C1388-ss)</f>
        <v>0.3563964</v>
      </c>
      <c r="H1388" s="1" t="n">
        <f aca="false">ABS(D1388-bb)</f>
        <v>0.54470588</v>
      </c>
    </row>
    <row r="1389" customFormat="false" ht="12.8" hidden="false" customHeight="false" outlineLevel="0" collapsed="false">
      <c r="A1389" s="0" t="s">
        <v>1398</v>
      </c>
      <c r="B1389" s="1" t="n">
        <v>0.0546875</v>
      </c>
      <c r="C1389" s="1" t="n">
        <v>0.47058824</v>
      </c>
      <c r="D1389" s="1" t="n">
        <v>0.53333336</v>
      </c>
      <c r="F1389" s="1" t="n">
        <f aca="false">ABS(B1389-hh)</f>
        <v>0.0619791666666667</v>
      </c>
      <c r="G1389" s="1" t="n">
        <f aca="false">ABS(C1389-ss)</f>
        <v>0.43058824</v>
      </c>
      <c r="H1389" s="1" t="n">
        <f aca="false">ABS(D1389-bb)</f>
        <v>0.44666664</v>
      </c>
    </row>
    <row r="1390" customFormat="false" ht="12.8" hidden="false" customHeight="false" outlineLevel="0" collapsed="false">
      <c r="A1390" s="0" t="s">
        <v>1399</v>
      </c>
      <c r="B1390" s="1" t="n">
        <v>0.05</v>
      </c>
      <c r="C1390" s="1" t="n">
        <v>0.48</v>
      </c>
      <c r="D1390" s="1" t="n">
        <v>0.49019608</v>
      </c>
      <c r="F1390" s="1" t="n">
        <f aca="false">ABS(B1390-hh)</f>
        <v>0.0666666666666667</v>
      </c>
      <c r="G1390" s="1" t="n">
        <f aca="false">ABS(C1390-ss)</f>
        <v>0.44</v>
      </c>
      <c r="H1390" s="1" t="n">
        <f aca="false">ABS(D1390-bb)</f>
        <v>0.48980392</v>
      </c>
    </row>
    <row r="1391" customFormat="false" ht="12.8" hidden="false" customHeight="false" outlineLevel="0" collapsed="false">
      <c r="A1391" s="0" t="s">
        <v>1400</v>
      </c>
      <c r="B1391" s="1" t="n">
        <v>0.039682537</v>
      </c>
      <c r="C1391" s="1" t="n">
        <v>0.4632353</v>
      </c>
      <c r="D1391" s="1" t="n">
        <v>0.53333336</v>
      </c>
      <c r="F1391" s="1" t="n">
        <f aca="false">ABS(B1391-hh)</f>
        <v>0.0769841296666667</v>
      </c>
      <c r="G1391" s="1" t="n">
        <f aca="false">ABS(C1391-ss)</f>
        <v>0.4232353</v>
      </c>
      <c r="H1391" s="1" t="n">
        <f aca="false">ABS(D1391-bb)</f>
        <v>0.44666664</v>
      </c>
    </row>
    <row r="1392" customFormat="false" ht="12.8" hidden="false" customHeight="false" outlineLevel="0" collapsed="false">
      <c r="A1392" s="0" t="s">
        <v>1401</v>
      </c>
      <c r="B1392" s="1" t="n">
        <v>0.040935677</v>
      </c>
      <c r="C1392" s="1" t="n">
        <v>0.4488189</v>
      </c>
      <c r="D1392" s="1" t="n">
        <v>0.49803922</v>
      </c>
      <c r="F1392" s="1" t="n">
        <f aca="false">ABS(B1392-hh)</f>
        <v>0.0757309896666667</v>
      </c>
      <c r="G1392" s="1" t="n">
        <f aca="false">ABS(C1392-ss)</f>
        <v>0.4088189</v>
      </c>
      <c r="H1392" s="1" t="n">
        <f aca="false">ABS(D1392-bb)</f>
        <v>0.48196078</v>
      </c>
    </row>
    <row r="1393" customFormat="false" ht="12.8" hidden="false" customHeight="false" outlineLevel="0" collapsed="false">
      <c r="A1393" s="0" t="s">
        <v>1402</v>
      </c>
      <c r="B1393" s="1" t="n">
        <v>0.034825873</v>
      </c>
      <c r="C1393" s="1" t="n">
        <v>0.4890511</v>
      </c>
      <c r="D1393" s="1" t="n">
        <v>0.5372549</v>
      </c>
      <c r="F1393" s="1" t="n">
        <f aca="false">ABS(B1393-hh)</f>
        <v>0.0818407936666667</v>
      </c>
      <c r="G1393" s="1" t="n">
        <f aca="false">ABS(C1393-ss)</f>
        <v>0.4490511</v>
      </c>
      <c r="H1393" s="1" t="n">
        <f aca="false">ABS(D1393-bb)</f>
        <v>0.4427451</v>
      </c>
    </row>
    <row r="1394" customFormat="false" ht="12.8" hidden="false" customHeight="false" outlineLevel="0" collapsed="false">
      <c r="A1394" s="0" t="s">
        <v>1403</v>
      </c>
      <c r="B1394" s="1" t="n">
        <v>0.047619045</v>
      </c>
      <c r="C1394" s="1" t="n">
        <v>0.34313726</v>
      </c>
      <c r="D1394" s="1" t="n">
        <v>0.4</v>
      </c>
      <c r="F1394" s="1" t="n">
        <f aca="false">ABS(B1394-hh)</f>
        <v>0.0690476216666667</v>
      </c>
      <c r="G1394" s="1" t="n">
        <f aca="false">ABS(C1394-ss)</f>
        <v>0.30313726</v>
      </c>
      <c r="H1394" s="1" t="n">
        <f aca="false">ABS(D1394-bb)</f>
        <v>0.58</v>
      </c>
    </row>
    <row r="1395" customFormat="false" ht="12.8" hidden="false" customHeight="false" outlineLevel="0" collapsed="false">
      <c r="A1395" s="0" t="s">
        <v>1404</v>
      </c>
      <c r="B1395" s="1" t="n">
        <v>0.03333333</v>
      </c>
      <c r="C1395" s="1" t="n">
        <v>0.3773585</v>
      </c>
      <c r="D1395" s="1" t="n">
        <v>0.41568628</v>
      </c>
      <c r="F1395" s="1" t="n">
        <f aca="false">ABS(B1395-hh)</f>
        <v>0.0833333366666667</v>
      </c>
      <c r="G1395" s="1" t="n">
        <f aca="false">ABS(C1395-ss)</f>
        <v>0.3373585</v>
      </c>
      <c r="H1395" s="1" t="n">
        <f aca="false">ABS(D1395-bb)</f>
        <v>0.56431372</v>
      </c>
    </row>
    <row r="1396" customFormat="false" ht="12.8" hidden="false" customHeight="false" outlineLevel="0" collapsed="false">
      <c r="A1396" s="0" t="s">
        <v>1405</v>
      </c>
      <c r="B1396" s="1" t="n">
        <v>0.027777782</v>
      </c>
      <c r="C1396" s="1" t="n">
        <v>0.45</v>
      </c>
      <c r="D1396" s="1" t="n">
        <v>0.47058824</v>
      </c>
      <c r="F1396" s="1" t="n">
        <f aca="false">ABS(B1396-hh)</f>
        <v>0.0888888846666667</v>
      </c>
      <c r="G1396" s="1" t="n">
        <f aca="false">ABS(C1396-ss)</f>
        <v>0.41</v>
      </c>
      <c r="H1396" s="1" t="n">
        <f aca="false">ABS(D1396-bb)</f>
        <v>0.50941176</v>
      </c>
    </row>
    <row r="1397" customFormat="false" ht="12.8" hidden="false" customHeight="false" outlineLevel="0" collapsed="false">
      <c r="A1397" s="0" t="s">
        <v>1406</v>
      </c>
      <c r="B1397" s="1" t="n">
        <v>0.029411763</v>
      </c>
      <c r="C1397" s="1" t="n">
        <v>0.33663365</v>
      </c>
      <c r="D1397" s="1" t="n">
        <v>0.39607844</v>
      </c>
      <c r="F1397" s="1" t="n">
        <f aca="false">ABS(B1397-hh)</f>
        <v>0.0872549036666667</v>
      </c>
      <c r="G1397" s="1" t="n">
        <f aca="false">ABS(C1397-ss)</f>
        <v>0.29663365</v>
      </c>
      <c r="H1397" s="1" t="n">
        <f aca="false">ABS(D1397-bb)</f>
        <v>0.58392156</v>
      </c>
    </row>
    <row r="1398" customFormat="false" ht="12.8" hidden="false" customHeight="false" outlineLevel="0" collapsed="false">
      <c r="A1398" s="0" t="s">
        <v>1407</v>
      </c>
      <c r="B1398" s="1" t="n">
        <v>0.027027031</v>
      </c>
      <c r="C1398" s="1" t="n">
        <v>0.35576922</v>
      </c>
      <c r="D1398" s="1" t="n">
        <v>0.40784314</v>
      </c>
      <c r="F1398" s="1" t="n">
        <f aca="false">ABS(B1398-hh)</f>
        <v>0.0896396356666667</v>
      </c>
      <c r="G1398" s="1" t="n">
        <f aca="false">ABS(C1398-ss)</f>
        <v>0.31576922</v>
      </c>
      <c r="H1398" s="1" t="n">
        <f aca="false">ABS(D1398-bb)</f>
        <v>0.57215686</v>
      </c>
    </row>
    <row r="1399" customFormat="false" ht="12.8" hidden="false" customHeight="false" outlineLevel="0" collapsed="false">
      <c r="A1399" s="0" t="s">
        <v>1408</v>
      </c>
      <c r="B1399" s="1" t="n">
        <v>0.018518517</v>
      </c>
      <c r="C1399" s="1" t="n">
        <v>0.31578946</v>
      </c>
      <c r="D1399" s="1" t="n">
        <v>0.44705883</v>
      </c>
      <c r="F1399" s="1" t="n">
        <f aca="false">ABS(B1399-hh)</f>
        <v>0.0981481496666667</v>
      </c>
      <c r="G1399" s="1" t="n">
        <f aca="false">ABS(C1399-ss)</f>
        <v>0.27578946</v>
      </c>
      <c r="H1399" s="1" t="n">
        <f aca="false">ABS(D1399-bb)</f>
        <v>0.53294117</v>
      </c>
    </row>
    <row r="1400" customFormat="false" ht="12.8" hidden="false" customHeight="false" outlineLevel="0" collapsed="false">
      <c r="A1400" s="0" t="s">
        <v>1409</v>
      </c>
      <c r="B1400" s="1" t="n">
        <v>0.060000002</v>
      </c>
      <c r="C1400" s="1" t="n">
        <v>0.25510204</v>
      </c>
      <c r="D1400" s="1" t="n">
        <v>0.38431373</v>
      </c>
      <c r="F1400" s="1" t="n">
        <f aca="false">ABS(B1400-hh)</f>
        <v>0.0566666646666667</v>
      </c>
      <c r="G1400" s="1" t="n">
        <f aca="false">ABS(C1400-ss)</f>
        <v>0.21510204</v>
      </c>
      <c r="H1400" s="1" t="n">
        <f aca="false">ABS(D1400-bb)</f>
        <v>0.59568627</v>
      </c>
    </row>
    <row r="1401" customFormat="false" ht="12.8" hidden="false" customHeight="false" outlineLevel="0" collapsed="false">
      <c r="A1401" s="0" t="s">
        <v>1410</v>
      </c>
      <c r="B1401" s="1" t="n">
        <v>0.053571433</v>
      </c>
      <c r="C1401" s="1" t="n">
        <v>0.28865978</v>
      </c>
      <c r="D1401" s="1" t="n">
        <v>0.38039216</v>
      </c>
      <c r="F1401" s="1" t="n">
        <f aca="false">ABS(B1401-hh)</f>
        <v>0.0630952336666667</v>
      </c>
      <c r="G1401" s="1" t="n">
        <f aca="false">ABS(C1401-ss)</f>
        <v>0.24865978</v>
      </c>
      <c r="H1401" s="1" t="n">
        <f aca="false">ABS(D1401-bb)</f>
        <v>0.59960784</v>
      </c>
    </row>
    <row r="1402" customFormat="false" ht="12.8" hidden="false" customHeight="false" outlineLevel="0" collapsed="false">
      <c r="A1402" s="0" t="s">
        <v>1411</v>
      </c>
      <c r="B1402" s="1" t="n">
        <v>0.05952381</v>
      </c>
      <c r="C1402" s="1" t="n">
        <v>0.28865978</v>
      </c>
      <c r="D1402" s="1" t="n">
        <v>0.38039216</v>
      </c>
      <c r="F1402" s="1" t="n">
        <f aca="false">ABS(B1402-hh)</f>
        <v>0.0571428566666667</v>
      </c>
      <c r="G1402" s="1" t="n">
        <f aca="false">ABS(C1402-ss)</f>
        <v>0.24865978</v>
      </c>
      <c r="H1402" s="1" t="n">
        <f aca="false">ABS(D1402-bb)</f>
        <v>0.59960784</v>
      </c>
    </row>
    <row r="1403" customFormat="false" ht="12.8" hidden="false" customHeight="false" outlineLevel="0" collapsed="false">
      <c r="A1403" s="0" t="s">
        <v>1412</v>
      </c>
      <c r="B1403" s="1" t="n">
        <v>0.060000002</v>
      </c>
      <c r="C1403" s="1" t="n">
        <v>0.2747253</v>
      </c>
      <c r="D1403" s="1" t="n">
        <v>0.35686275</v>
      </c>
      <c r="F1403" s="1" t="n">
        <f aca="false">ABS(B1403-hh)</f>
        <v>0.0566666646666667</v>
      </c>
      <c r="G1403" s="1" t="n">
        <f aca="false">ABS(C1403-ss)</f>
        <v>0.2347253</v>
      </c>
      <c r="H1403" s="1" t="n">
        <f aca="false">ABS(D1403-bb)</f>
        <v>0.62313725</v>
      </c>
    </row>
    <row r="1404" customFormat="false" ht="12.8" hidden="false" customHeight="false" outlineLevel="0" collapsed="false">
      <c r="A1404" s="0" t="s">
        <v>1413</v>
      </c>
      <c r="B1404" s="1" t="n">
        <v>0.078125</v>
      </c>
      <c r="C1404" s="1" t="n">
        <v>0.30476192</v>
      </c>
      <c r="D1404" s="1" t="n">
        <v>0.4117647</v>
      </c>
      <c r="F1404" s="1" t="n">
        <f aca="false">ABS(B1404-hh)</f>
        <v>0.0385416666666667</v>
      </c>
      <c r="G1404" s="1" t="n">
        <f aca="false">ABS(C1404-ss)</f>
        <v>0.26476192</v>
      </c>
      <c r="H1404" s="1" t="n">
        <f aca="false">ABS(D1404-bb)</f>
        <v>0.5682353</v>
      </c>
    </row>
    <row r="1405" customFormat="false" ht="12.8" hidden="false" customHeight="false" outlineLevel="0" collapsed="false">
      <c r="A1405" s="0" t="s">
        <v>1414</v>
      </c>
      <c r="B1405" s="1" t="n">
        <v>0.080000006</v>
      </c>
      <c r="C1405" s="1" t="n">
        <v>0.24752475</v>
      </c>
      <c r="D1405" s="1" t="n">
        <v>0.39607844</v>
      </c>
      <c r="F1405" s="1" t="n">
        <f aca="false">ABS(B1405-hh)</f>
        <v>0.0366666606666667</v>
      </c>
      <c r="G1405" s="1" t="n">
        <f aca="false">ABS(C1405-ss)</f>
        <v>0.20752475</v>
      </c>
      <c r="H1405" s="1" t="n">
        <f aca="false">ABS(D1405-bb)</f>
        <v>0.58392156</v>
      </c>
    </row>
    <row r="1406" customFormat="false" ht="12.8" hidden="false" customHeight="false" outlineLevel="0" collapsed="false">
      <c r="A1406" s="0" t="s">
        <v>1415</v>
      </c>
      <c r="B1406" s="1" t="n">
        <v>0.0652174</v>
      </c>
      <c r="C1406" s="1" t="n">
        <v>0.25555557</v>
      </c>
      <c r="D1406" s="1" t="n">
        <v>0.3529412</v>
      </c>
      <c r="F1406" s="1" t="n">
        <f aca="false">ABS(B1406-hh)</f>
        <v>0.0514492666666667</v>
      </c>
      <c r="G1406" s="1" t="n">
        <f aca="false">ABS(C1406-ss)</f>
        <v>0.21555557</v>
      </c>
      <c r="H1406" s="1" t="n">
        <f aca="false">ABS(D1406-bb)</f>
        <v>0.6270588</v>
      </c>
    </row>
    <row r="1407" customFormat="false" ht="12.8" hidden="false" customHeight="false" outlineLevel="0" collapsed="false">
      <c r="A1407" s="0" t="s">
        <v>1416</v>
      </c>
      <c r="B1407" s="1" t="n">
        <v>0.08974359</v>
      </c>
      <c r="C1407" s="1" t="n">
        <v>0.15662651</v>
      </c>
      <c r="D1407" s="1" t="n">
        <v>0.3254902</v>
      </c>
      <c r="F1407" s="1" t="n">
        <f aca="false">ABS(B1407-hh)</f>
        <v>0.0269230766666667</v>
      </c>
      <c r="G1407" s="1" t="n">
        <f aca="false">ABS(C1407-ss)</f>
        <v>0.11662651</v>
      </c>
      <c r="H1407" s="1" t="n">
        <f aca="false">ABS(D1407-bb)</f>
        <v>0.6545098</v>
      </c>
    </row>
    <row r="1408" customFormat="false" ht="12.8" hidden="false" customHeight="false" outlineLevel="0" collapsed="false">
      <c r="A1408" s="0" t="s">
        <v>1417</v>
      </c>
      <c r="B1408" s="1" t="n">
        <v>0.9166667</v>
      </c>
      <c r="C1408" s="1" t="n">
        <v>0.031007752</v>
      </c>
      <c r="D1408" s="1" t="n">
        <v>0.5058824</v>
      </c>
      <c r="F1408" s="1" t="n">
        <f aca="false">ABS(B1408-hh)</f>
        <v>0.800000033333333</v>
      </c>
      <c r="G1408" s="1" t="n">
        <f aca="false">ABS(C1408-ss)</f>
        <v>0.008992248</v>
      </c>
      <c r="H1408" s="1" t="n">
        <f aca="false">ABS(D1408-bb)</f>
        <v>0.4741176</v>
      </c>
    </row>
    <row r="1409" customFormat="false" ht="12.8" hidden="false" customHeight="false" outlineLevel="0" collapsed="false">
      <c r="A1409" s="0" t="s">
        <v>1418</v>
      </c>
      <c r="B1409" s="1" t="n">
        <v>0.61904764</v>
      </c>
      <c r="C1409" s="1" t="n">
        <v>0.09150327</v>
      </c>
      <c r="D1409" s="1" t="n">
        <v>0.6</v>
      </c>
      <c r="F1409" s="1" t="n">
        <f aca="false">ABS(B1409-hh)</f>
        <v>0.502380973333333</v>
      </c>
      <c r="G1409" s="1" t="n">
        <f aca="false">ABS(C1409-ss)</f>
        <v>0.05150327</v>
      </c>
      <c r="H1409" s="1" t="n">
        <f aca="false">ABS(D1409-bb)</f>
        <v>0.38</v>
      </c>
    </row>
    <row r="1410" customFormat="false" ht="12.8" hidden="false" customHeight="false" outlineLevel="0" collapsed="false">
      <c r="A1410" s="0" t="s">
        <v>1419</v>
      </c>
      <c r="B1410" s="1" t="n">
        <v>0.5747127</v>
      </c>
      <c r="C1410" s="1" t="n">
        <v>0.18238993</v>
      </c>
      <c r="D1410" s="1" t="n">
        <v>0.62352943</v>
      </c>
      <c r="F1410" s="1" t="n">
        <f aca="false">ABS(B1410-hh)</f>
        <v>0.458046033333333</v>
      </c>
      <c r="G1410" s="1" t="n">
        <f aca="false">ABS(C1410-ss)</f>
        <v>0.14238993</v>
      </c>
      <c r="H1410" s="1" t="n">
        <f aca="false">ABS(D1410-bb)</f>
        <v>0.35647057</v>
      </c>
    </row>
    <row r="1411" customFormat="false" ht="12.8" hidden="false" customHeight="false" outlineLevel="0" collapsed="false">
      <c r="A1411" s="0" t="s">
        <v>1420</v>
      </c>
      <c r="B1411" s="1" t="n">
        <v>0.5333333</v>
      </c>
      <c r="C1411" s="1" t="n">
        <v>0.21582733</v>
      </c>
      <c r="D1411" s="1" t="n">
        <v>0.54509807</v>
      </c>
      <c r="F1411" s="1" t="n">
        <f aca="false">ABS(B1411-hh)</f>
        <v>0.416666633333333</v>
      </c>
      <c r="G1411" s="1" t="n">
        <f aca="false">ABS(C1411-ss)</f>
        <v>0.17582733</v>
      </c>
      <c r="H1411" s="1" t="n">
        <f aca="false">ABS(D1411-bb)</f>
        <v>0.43490193</v>
      </c>
    </row>
    <row r="1412" customFormat="false" ht="12.8" hidden="false" customHeight="false" outlineLevel="0" collapsed="false">
      <c r="A1412" s="0" t="s">
        <v>1421</v>
      </c>
      <c r="B1412" s="1" t="n">
        <v>0.5238095</v>
      </c>
      <c r="C1412" s="1" t="n">
        <v>0.13548388</v>
      </c>
      <c r="D1412" s="1" t="n">
        <v>0.60784316</v>
      </c>
      <c r="F1412" s="1" t="n">
        <f aca="false">ABS(B1412-hh)</f>
        <v>0.407142833333333</v>
      </c>
      <c r="G1412" s="1" t="n">
        <f aca="false">ABS(C1412-ss)</f>
        <v>0.09548388</v>
      </c>
      <c r="H1412" s="1" t="n">
        <f aca="false">ABS(D1412-bb)</f>
        <v>0.37215684</v>
      </c>
    </row>
    <row r="1413" customFormat="false" ht="12.8" hidden="false" customHeight="false" outlineLevel="0" collapsed="false">
      <c r="A1413" s="0" t="s">
        <v>1422</v>
      </c>
      <c r="B1413" s="1" t="n">
        <v>0.5111111</v>
      </c>
      <c r="C1413" s="1" t="n">
        <v>0.107913665</v>
      </c>
      <c r="D1413" s="1" t="n">
        <v>0.54509807</v>
      </c>
      <c r="F1413" s="1" t="n">
        <f aca="false">ABS(B1413-hh)</f>
        <v>0.394444433333333</v>
      </c>
      <c r="G1413" s="1" t="n">
        <f aca="false">ABS(C1413-ss)</f>
        <v>0.067913665</v>
      </c>
      <c r="H1413" s="1" t="n">
        <f aca="false">ABS(D1413-bb)</f>
        <v>0.43490193</v>
      </c>
    </row>
    <row r="1414" customFormat="false" ht="12.8" hidden="false" customHeight="false" outlineLevel="0" collapsed="false">
      <c r="A1414" s="0" t="s">
        <v>1423</v>
      </c>
      <c r="B1414" s="1" t="n">
        <v>0.33333334</v>
      </c>
      <c r="C1414" s="1" t="n">
        <v>0.06369427</v>
      </c>
      <c r="D1414" s="1" t="n">
        <v>0.6156863</v>
      </c>
      <c r="F1414" s="1" t="n">
        <f aca="false">ABS(B1414-hh)</f>
        <v>0.216666673333333</v>
      </c>
      <c r="G1414" s="1" t="n">
        <f aca="false">ABS(C1414-ss)</f>
        <v>0.02369427</v>
      </c>
      <c r="H1414" s="1" t="n">
        <f aca="false">ABS(D1414-bb)</f>
        <v>0.3643137</v>
      </c>
    </row>
    <row r="1415" customFormat="false" ht="12.8" hidden="false" customHeight="false" outlineLevel="0" collapsed="false">
      <c r="A1415" s="0" t="s">
        <v>1424</v>
      </c>
      <c r="B1415" s="1" t="n">
        <v>0.19444446</v>
      </c>
      <c r="C1415" s="1" t="n">
        <v>0.07692308</v>
      </c>
      <c r="D1415" s="1" t="n">
        <v>0.6117647</v>
      </c>
      <c r="F1415" s="1" t="n">
        <f aca="false">ABS(B1415-hh)</f>
        <v>0.0777777933333333</v>
      </c>
      <c r="G1415" s="1" t="n">
        <f aca="false">ABS(C1415-ss)</f>
        <v>0.03692308</v>
      </c>
      <c r="H1415" s="1" t="n">
        <f aca="false">ABS(D1415-bb)</f>
        <v>0.3682353</v>
      </c>
    </row>
    <row r="1416" customFormat="false" ht="12.8" hidden="false" customHeight="false" outlineLevel="0" collapsed="false">
      <c r="A1416" s="0" t="s">
        <v>1425</v>
      </c>
      <c r="B1416" s="1" t="n">
        <v>0.41666666</v>
      </c>
      <c r="C1416" s="1" t="n">
        <v>0.025</v>
      </c>
      <c r="D1416" s="1" t="n">
        <v>0.627451</v>
      </c>
      <c r="F1416" s="1" t="n">
        <f aca="false">ABS(B1416-hh)</f>
        <v>0.299999993333333</v>
      </c>
      <c r="G1416" s="1" t="n">
        <f aca="false">ABS(C1416-ss)</f>
        <v>0.015</v>
      </c>
      <c r="H1416" s="1" t="n">
        <f aca="false">ABS(D1416-bb)</f>
        <v>0.352549</v>
      </c>
    </row>
    <row r="1417" customFormat="false" ht="12.8" hidden="false" customHeight="false" outlineLevel="0" collapsed="false">
      <c r="A1417" s="0" t="s">
        <v>1426</v>
      </c>
      <c r="B1417" s="1" t="n">
        <v>0.11666667</v>
      </c>
      <c r="C1417" s="1" t="n">
        <v>0.057803467</v>
      </c>
      <c r="D1417" s="1" t="n">
        <v>0.6784314</v>
      </c>
      <c r="F1417" s="1" t="n">
        <f aca="false">ABS(B1417-hh)</f>
        <v>3.33333333157881E-009</v>
      </c>
      <c r="G1417" s="1" t="n">
        <f aca="false">ABS(C1417-ss)</f>
        <v>0.017803467</v>
      </c>
      <c r="H1417" s="1" t="n">
        <f aca="false">ABS(D1417-bb)</f>
        <v>0.3015686</v>
      </c>
    </row>
    <row r="1418" customFormat="false" ht="12.8" hidden="false" customHeight="false" outlineLevel="0" collapsed="false">
      <c r="A1418" s="0" t="s">
        <v>1427</v>
      </c>
      <c r="B1418" s="1" t="n">
        <v>0.54761904</v>
      </c>
      <c r="C1418" s="1" t="n">
        <v>0.045751635</v>
      </c>
      <c r="D1418" s="1" t="n">
        <v>0.6</v>
      </c>
      <c r="F1418" s="1" t="n">
        <f aca="false">ABS(B1418-hh)</f>
        <v>0.430952373333333</v>
      </c>
      <c r="G1418" s="1" t="n">
        <f aca="false">ABS(C1418-ss)</f>
        <v>0.00575163500000001</v>
      </c>
      <c r="H1418" s="1" t="n">
        <f aca="false">ABS(D1418-bb)</f>
        <v>0.38</v>
      </c>
    </row>
    <row r="1419" customFormat="false" ht="12.8" hidden="false" customHeight="false" outlineLevel="0" collapsed="false">
      <c r="A1419" s="0" t="s">
        <v>1428</v>
      </c>
      <c r="B1419" s="1" t="n">
        <v>0.41666666</v>
      </c>
      <c r="C1419" s="1" t="n">
        <v>0.015748031</v>
      </c>
      <c r="D1419" s="1" t="n">
        <v>0.49803922</v>
      </c>
      <c r="F1419" s="1" t="n">
        <f aca="false">ABS(B1419-hh)</f>
        <v>0.299999993333333</v>
      </c>
      <c r="G1419" s="1" t="n">
        <f aca="false">ABS(C1419-ss)</f>
        <v>0.024251969</v>
      </c>
      <c r="H1419" s="1" t="n">
        <f aca="false">ABS(D1419-bb)</f>
        <v>0.48196078</v>
      </c>
    </row>
    <row r="1420" customFormat="false" ht="12.8" hidden="false" customHeight="false" outlineLevel="0" collapsed="false">
      <c r="A1420" s="0" t="s">
        <v>1429</v>
      </c>
      <c r="B1420" s="1" t="n">
        <v>0.56666666</v>
      </c>
      <c r="C1420" s="1" t="n">
        <v>0.08982036</v>
      </c>
      <c r="D1420" s="1" t="n">
        <v>0.654902</v>
      </c>
      <c r="F1420" s="1" t="n">
        <f aca="false">ABS(B1420-hh)</f>
        <v>0.449999993333333</v>
      </c>
      <c r="G1420" s="1" t="n">
        <f aca="false">ABS(C1420-ss)</f>
        <v>0.04982036</v>
      </c>
      <c r="H1420" s="1" t="n">
        <f aca="false">ABS(D1420-bb)</f>
        <v>0.325098</v>
      </c>
    </row>
    <row r="1421" customFormat="false" ht="12.8" hidden="false" customHeight="false" outlineLevel="0" collapsed="false">
      <c r="A1421" s="0" t="s">
        <v>1430</v>
      </c>
      <c r="B1421" s="1" t="n">
        <v>0.9848485</v>
      </c>
      <c r="C1421" s="1" t="n">
        <v>0.07913669</v>
      </c>
      <c r="D1421" s="1" t="n">
        <v>0.54509807</v>
      </c>
      <c r="F1421" s="1" t="n">
        <f aca="false">ABS(B1421-hh)</f>
        <v>0.868181833333333</v>
      </c>
      <c r="G1421" s="1" t="n">
        <f aca="false">ABS(C1421-ss)</f>
        <v>0.03913669</v>
      </c>
      <c r="H1421" s="1" t="n">
        <f aca="false">ABS(D1421-bb)</f>
        <v>0.43490193</v>
      </c>
    </row>
    <row r="1422" customFormat="false" ht="12.8" hidden="false" customHeight="false" outlineLevel="0" collapsed="false">
      <c r="A1422" s="0" t="s">
        <v>1431</v>
      </c>
      <c r="B1422" s="1" t="n">
        <v>0.7916667</v>
      </c>
      <c r="C1422" s="1" t="n">
        <v>0.046511628</v>
      </c>
      <c r="D1422" s="1" t="n">
        <v>0.6745098</v>
      </c>
      <c r="F1422" s="1" t="n">
        <f aca="false">ABS(B1422-hh)</f>
        <v>0.675000033333333</v>
      </c>
      <c r="G1422" s="1" t="n">
        <f aca="false">ABS(C1422-ss)</f>
        <v>0.00651162800000001</v>
      </c>
      <c r="H1422" s="1" t="n">
        <f aca="false">ABS(D1422-bb)</f>
        <v>0.3054902</v>
      </c>
    </row>
    <row r="1423" customFormat="false" ht="12.8" hidden="false" customHeight="false" outlineLevel="0" collapsed="false">
      <c r="A1423" s="0" t="s">
        <v>1432</v>
      </c>
      <c r="B1423" s="1" t="n">
        <v>0.11675579</v>
      </c>
      <c r="C1423" s="1" t="n">
        <v>0.7824268</v>
      </c>
      <c r="D1423" s="1" t="n">
        <v>0.9372549</v>
      </c>
      <c r="F1423" s="1" t="n">
        <f aca="false">ABS(B1423-hh)</f>
        <v>8.91233333333297E-005</v>
      </c>
      <c r="G1423" s="1" t="n">
        <f aca="false">ABS(C1423-ss)</f>
        <v>0.7424268</v>
      </c>
      <c r="H1423" s="1" t="n">
        <f aca="false">ABS(D1423-bb)</f>
        <v>0.0427451</v>
      </c>
    </row>
    <row r="1424" customFormat="false" ht="12.8" hidden="false" customHeight="false" outlineLevel="0" collapsed="false">
      <c r="A1424" s="0" t="s">
        <v>1433</v>
      </c>
      <c r="B1424" s="1" t="n">
        <v>0.11851851</v>
      </c>
      <c r="C1424" s="1" t="n">
        <v>0.75</v>
      </c>
      <c r="D1424" s="1" t="n">
        <v>0.9411765</v>
      </c>
      <c r="F1424" s="1" t="n">
        <f aca="false">ABS(B1424-hh)</f>
        <v>0.00185184333333334</v>
      </c>
      <c r="G1424" s="1" t="n">
        <f aca="false">ABS(C1424-ss)</f>
        <v>0.71</v>
      </c>
      <c r="H1424" s="1" t="n">
        <f aca="false">ABS(D1424-bb)</f>
        <v>0.0388235</v>
      </c>
    </row>
    <row r="1425" customFormat="false" ht="12.8" hidden="false" customHeight="false" outlineLevel="0" collapsed="false">
      <c r="A1425" s="0" t="s">
        <v>1434</v>
      </c>
      <c r="B1425" s="1" t="n">
        <v>0.12569444</v>
      </c>
      <c r="C1425" s="1" t="n">
        <v>1</v>
      </c>
      <c r="D1425" s="1" t="n">
        <v>0.9411765</v>
      </c>
      <c r="F1425" s="1" t="n">
        <f aca="false">ABS(B1425-hh)</f>
        <v>0.00902777333333332</v>
      </c>
      <c r="G1425" s="1" t="n">
        <f aca="false">ABS(C1425-ss)</f>
        <v>0.96</v>
      </c>
      <c r="H1425" s="1" t="n">
        <f aca="false">ABS(D1425-bb)</f>
        <v>0.0388235</v>
      </c>
    </row>
    <row r="1426" customFormat="false" ht="12.8" hidden="false" customHeight="false" outlineLevel="0" collapsed="false">
      <c r="A1426" s="0" t="s">
        <v>1435</v>
      </c>
      <c r="B1426" s="1" t="n">
        <v>0.103626944</v>
      </c>
      <c r="C1426" s="1" t="n">
        <v>0.8177966</v>
      </c>
      <c r="D1426" s="1" t="n">
        <v>0.9254902</v>
      </c>
      <c r="F1426" s="1" t="n">
        <f aca="false">ABS(B1426-hh)</f>
        <v>0.0130397226666667</v>
      </c>
      <c r="G1426" s="1" t="n">
        <f aca="false">ABS(C1426-ss)</f>
        <v>0.7777966</v>
      </c>
      <c r="H1426" s="1" t="n">
        <f aca="false">ABS(D1426-bb)</f>
        <v>0.0545098000000001</v>
      </c>
    </row>
    <row r="1427" customFormat="false" ht="12.8" hidden="false" customHeight="false" outlineLevel="0" collapsed="false">
      <c r="A1427" s="0" t="s">
        <v>1436</v>
      </c>
      <c r="B1427" s="1" t="n">
        <v>0.1010558</v>
      </c>
      <c r="C1427" s="1" t="n">
        <v>0.90204084</v>
      </c>
      <c r="D1427" s="1" t="n">
        <v>0.9607843</v>
      </c>
      <c r="F1427" s="1" t="n">
        <f aca="false">ABS(B1427-hh)</f>
        <v>0.0156108666666667</v>
      </c>
      <c r="G1427" s="1" t="n">
        <f aca="false">ABS(C1427-ss)</f>
        <v>0.86204084</v>
      </c>
      <c r="H1427" s="1" t="n">
        <f aca="false">ABS(D1427-bb)</f>
        <v>0.0192157000000001</v>
      </c>
    </row>
    <row r="1428" customFormat="false" ht="12.8" hidden="false" customHeight="false" outlineLevel="0" collapsed="false">
      <c r="A1428" s="0" t="s">
        <v>1437</v>
      </c>
      <c r="B1428" s="1" t="n">
        <v>0.08938547</v>
      </c>
      <c r="C1428" s="1" t="n">
        <v>0.7782609</v>
      </c>
      <c r="D1428" s="1" t="n">
        <v>0.9019608</v>
      </c>
      <c r="F1428" s="1" t="n">
        <f aca="false">ABS(B1428-hh)</f>
        <v>0.0272811966666667</v>
      </c>
      <c r="G1428" s="1" t="n">
        <f aca="false">ABS(C1428-ss)</f>
        <v>0.7382609</v>
      </c>
      <c r="H1428" s="1" t="n">
        <f aca="false">ABS(D1428-bb)</f>
        <v>0.0780392</v>
      </c>
    </row>
    <row r="1429" customFormat="false" ht="12.8" hidden="false" customHeight="false" outlineLevel="0" collapsed="false">
      <c r="A1429" s="0" t="s">
        <v>1438</v>
      </c>
      <c r="B1429" s="1" t="n">
        <v>0.101899825</v>
      </c>
      <c r="C1429" s="1" t="n">
        <v>0.8212766</v>
      </c>
      <c r="D1429" s="1" t="n">
        <v>0.92156863</v>
      </c>
      <c r="F1429" s="1" t="n">
        <f aca="false">ABS(B1429-hh)</f>
        <v>0.0147668416666667</v>
      </c>
      <c r="G1429" s="1" t="n">
        <f aca="false">ABS(C1429-ss)</f>
        <v>0.7812766</v>
      </c>
      <c r="H1429" s="1" t="n">
        <f aca="false">ABS(D1429-bb)</f>
        <v>0.05843137</v>
      </c>
    </row>
    <row r="1430" customFormat="false" ht="12.8" hidden="false" customHeight="false" outlineLevel="0" collapsed="false">
      <c r="A1430" s="0" t="s">
        <v>1439</v>
      </c>
      <c r="B1430" s="1" t="n">
        <v>0.08847737</v>
      </c>
      <c r="C1430" s="1" t="n">
        <v>0.6585366</v>
      </c>
      <c r="D1430" s="1" t="n">
        <v>0.9647059</v>
      </c>
      <c r="F1430" s="1" t="n">
        <f aca="false">ABS(B1430-hh)</f>
        <v>0.0281892966666667</v>
      </c>
      <c r="G1430" s="1" t="n">
        <f aca="false">ABS(C1430-ss)</f>
        <v>0.6185366</v>
      </c>
      <c r="H1430" s="1" t="n">
        <f aca="false">ABS(D1430-bb)</f>
        <v>0.0152941</v>
      </c>
    </row>
    <row r="1431" customFormat="false" ht="12.8" hidden="false" customHeight="false" outlineLevel="0" collapsed="false">
      <c r="A1431" s="0" t="s">
        <v>1440</v>
      </c>
      <c r="B1431" s="1" t="n">
        <v>0.09074074</v>
      </c>
      <c r="C1431" s="1" t="n">
        <v>0.746888</v>
      </c>
      <c r="D1431" s="1" t="n">
        <v>0.94509804</v>
      </c>
      <c r="F1431" s="1" t="n">
        <f aca="false">ABS(B1431-hh)</f>
        <v>0.0259259266666667</v>
      </c>
      <c r="G1431" s="1" t="n">
        <f aca="false">ABS(C1431-ss)</f>
        <v>0.706888</v>
      </c>
      <c r="H1431" s="1" t="n">
        <f aca="false">ABS(D1431-bb)</f>
        <v>0.03490196</v>
      </c>
    </row>
    <row r="1432" customFormat="false" ht="12.8" hidden="false" customHeight="false" outlineLevel="0" collapsed="false">
      <c r="A1432" s="0" t="s">
        <v>1441</v>
      </c>
      <c r="B1432" s="1" t="n">
        <v>0.079365075</v>
      </c>
      <c r="C1432" s="1" t="n">
        <v>0.7777778</v>
      </c>
      <c r="D1432" s="1" t="n">
        <v>0.84705883</v>
      </c>
      <c r="F1432" s="1" t="n">
        <f aca="false">ABS(B1432-hh)</f>
        <v>0.0373015916666667</v>
      </c>
      <c r="G1432" s="1" t="n">
        <f aca="false">ABS(C1432-ss)</f>
        <v>0.7377778</v>
      </c>
      <c r="H1432" s="1" t="n">
        <f aca="false">ABS(D1432-bb)</f>
        <v>0.13294117</v>
      </c>
    </row>
    <row r="1433" customFormat="false" ht="12.8" hidden="false" customHeight="false" outlineLevel="0" collapsed="false">
      <c r="A1433" s="0" t="s">
        <v>1442</v>
      </c>
      <c r="B1433" s="1" t="n">
        <v>0.07177615</v>
      </c>
      <c r="C1433" s="1" t="n">
        <v>0.67156863</v>
      </c>
      <c r="D1433" s="1" t="n">
        <v>0.8</v>
      </c>
      <c r="F1433" s="1" t="n">
        <f aca="false">ABS(B1433-hh)</f>
        <v>0.0448905166666667</v>
      </c>
      <c r="G1433" s="1" t="n">
        <f aca="false">ABS(C1433-ss)</f>
        <v>0.63156863</v>
      </c>
      <c r="H1433" s="1" t="n">
        <f aca="false">ABS(D1433-bb)</f>
        <v>0.18</v>
      </c>
    </row>
    <row r="1434" customFormat="false" ht="12.8" hidden="false" customHeight="false" outlineLevel="0" collapsed="false">
      <c r="A1434" s="0" t="s">
        <v>1443</v>
      </c>
      <c r="B1434" s="1" t="n">
        <v>0.07432432</v>
      </c>
      <c r="C1434" s="1" t="n">
        <v>0.72195125</v>
      </c>
      <c r="D1434" s="1" t="n">
        <v>0.8039216</v>
      </c>
      <c r="F1434" s="1" t="n">
        <f aca="false">ABS(B1434-hh)</f>
        <v>0.0423423466666667</v>
      </c>
      <c r="G1434" s="1" t="n">
        <f aca="false">ABS(C1434-ss)</f>
        <v>0.68195125</v>
      </c>
      <c r="H1434" s="1" t="n">
        <f aca="false">ABS(D1434-bb)</f>
        <v>0.1760784</v>
      </c>
    </row>
    <row r="1435" customFormat="false" ht="12.8" hidden="false" customHeight="false" outlineLevel="0" collapsed="false">
      <c r="A1435" s="0" t="s">
        <v>1444</v>
      </c>
      <c r="B1435" s="1" t="n">
        <v>0.068027206</v>
      </c>
      <c r="C1435" s="1" t="n">
        <v>0.80658436</v>
      </c>
      <c r="D1435" s="1" t="n">
        <v>0.9529412</v>
      </c>
      <c r="F1435" s="1" t="n">
        <f aca="false">ABS(B1435-hh)</f>
        <v>0.0486394606666667</v>
      </c>
      <c r="G1435" s="1" t="n">
        <f aca="false">ABS(C1435-ss)</f>
        <v>0.76658436</v>
      </c>
      <c r="H1435" s="1" t="n">
        <f aca="false">ABS(D1435-bb)</f>
        <v>0.0270588</v>
      </c>
    </row>
    <row r="1436" customFormat="false" ht="12.8" hidden="false" customHeight="false" outlineLevel="0" collapsed="false">
      <c r="A1436" s="0" t="s">
        <v>1445</v>
      </c>
      <c r="B1436" s="1" t="n">
        <v>0.05405405</v>
      </c>
      <c r="C1436" s="1" t="n">
        <v>0.7326733</v>
      </c>
      <c r="D1436" s="1" t="n">
        <v>0.7921569</v>
      </c>
      <c r="F1436" s="1" t="n">
        <f aca="false">ABS(B1436-hh)</f>
        <v>0.0626126166666667</v>
      </c>
      <c r="G1436" s="1" t="n">
        <f aca="false">ABS(C1436-ss)</f>
        <v>0.6926733</v>
      </c>
      <c r="H1436" s="1" t="n">
        <f aca="false">ABS(D1436-bb)</f>
        <v>0.1878431</v>
      </c>
    </row>
    <row r="1437" customFormat="false" ht="12.8" hidden="false" customHeight="false" outlineLevel="0" collapsed="false">
      <c r="A1437" s="0" t="s">
        <v>1446</v>
      </c>
      <c r="B1437" s="1" t="n">
        <v>0.04575163</v>
      </c>
      <c r="C1437" s="1" t="n">
        <v>0.68609864</v>
      </c>
      <c r="D1437" s="1" t="n">
        <v>0.8745098</v>
      </c>
      <c r="F1437" s="1" t="n">
        <f aca="false">ABS(B1437-hh)</f>
        <v>0.0709150366666667</v>
      </c>
      <c r="G1437" s="1" t="n">
        <f aca="false">ABS(C1437-ss)</f>
        <v>0.64609864</v>
      </c>
      <c r="H1437" s="1" t="n">
        <f aca="false">ABS(D1437-bb)</f>
        <v>0.1054902</v>
      </c>
    </row>
    <row r="1438" customFormat="false" ht="12.8" hidden="false" customHeight="false" outlineLevel="0" collapsed="false">
      <c r="A1438" s="0" t="s">
        <v>1447</v>
      </c>
      <c r="B1438" s="1" t="n">
        <v>0.04358974</v>
      </c>
      <c r="C1438" s="1" t="n">
        <v>0.6532663</v>
      </c>
      <c r="D1438" s="1" t="n">
        <v>0.78039217</v>
      </c>
      <c r="F1438" s="1" t="n">
        <f aca="false">ABS(B1438-hh)</f>
        <v>0.0730769266666667</v>
      </c>
      <c r="G1438" s="1" t="n">
        <f aca="false">ABS(C1438-ss)</f>
        <v>0.6132663</v>
      </c>
      <c r="H1438" s="1" t="n">
        <f aca="false">ABS(D1438-bb)</f>
        <v>0.19960783</v>
      </c>
    </row>
    <row r="1439" customFormat="false" ht="12.8" hidden="false" customHeight="false" outlineLevel="0" collapsed="false">
      <c r="A1439" s="0" t="s">
        <v>1448</v>
      </c>
      <c r="B1439" s="1" t="n">
        <v>0.027065525</v>
      </c>
      <c r="C1439" s="1" t="n">
        <v>0.62234044</v>
      </c>
      <c r="D1439" s="1" t="n">
        <v>0.7372549</v>
      </c>
      <c r="F1439" s="1" t="n">
        <f aca="false">ABS(B1439-hh)</f>
        <v>0.0896011416666667</v>
      </c>
      <c r="G1439" s="1" t="n">
        <f aca="false">ABS(C1439-ss)</f>
        <v>0.58234044</v>
      </c>
      <c r="H1439" s="1" t="n">
        <f aca="false">ABS(D1439-bb)</f>
        <v>0.2427451</v>
      </c>
    </row>
    <row r="1440" customFormat="false" ht="12.8" hidden="false" customHeight="false" outlineLevel="0" collapsed="false">
      <c r="A1440" s="0" t="s">
        <v>1449</v>
      </c>
      <c r="B1440" s="1" t="n">
        <v>0.03181818</v>
      </c>
      <c r="C1440" s="1" t="n">
        <v>0.6547619</v>
      </c>
      <c r="D1440" s="1" t="n">
        <v>0.65882355</v>
      </c>
      <c r="F1440" s="1" t="n">
        <f aca="false">ABS(B1440-hh)</f>
        <v>0.0848484866666667</v>
      </c>
      <c r="G1440" s="1" t="n">
        <f aca="false">ABS(C1440-ss)</f>
        <v>0.6147619</v>
      </c>
      <c r="H1440" s="1" t="n">
        <f aca="false">ABS(D1440-bb)</f>
        <v>0.32117645</v>
      </c>
    </row>
    <row r="1441" customFormat="false" ht="12.8" hidden="false" customHeight="false" outlineLevel="0" collapsed="false">
      <c r="A1441" s="0" t="s">
        <v>1450</v>
      </c>
      <c r="B1441" s="1" t="n">
        <v>0.032110095</v>
      </c>
      <c r="C1441" s="1" t="n">
        <v>0.5989011</v>
      </c>
      <c r="D1441" s="1" t="n">
        <v>0.7137255</v>
      </c>
      <c r="F1441" s="1" t="n">
        <f aca="false">ABS(B1441-hh)</f>
        <v>0.0845565716666667</v>
      </c>
      <c r="G1441" s="1" t="n">
        <f aca="false">ABS(C1441-ss)</f>
        <v>0.5589011</v>
      </c>
      <c r="H1441" s="1" t="n">
        <f aca="false">ABS(D1441-bb)</f>
        <v>0.2662745</v>
      </c>
    </row>
    <row r="1442" customFormat="false" ht="12.8" hidden="false" customHeight="false" outlineLevel="0" collapsed="false">
      <c r="A1442" s="0" t="s">
        <v>1451</v>
      </c>
      <c r="B1442" s="1" t="n">
        <v>0.020467838</v>
      </c>
      <c r="C1442" s="1" t="n">
        <v>0.5816327</v>
      </c>
      <c r="D1442" s="1" t="n">
        <v>0.76862746</v>
      </c>
      <c r="F1442" s="1" t="n">
        <f aca="false">ABS(B1442-hh)</f>
        <v>0.0961988286666667</v>
      </c>
      <c r="G1442" s="1" t="n">
        <f aca="false">ABS(C1442-ss)</f>
        <v>0.5416327</v>
      </c>
      <c r="H1442" s="1" t="n">
        <f aca="false">ABS(D1442-bb)</f>
        <v>0.21137254</v>
      </c>
    </row>
    <row r="1443" customFormat="false" ht="12.8" hidden="false" customHeight="false" outlineLevel="0" collapsed="false">
      <c r="A1443" s="0" t="s">
        <v>1452</v>
      </c>
      <c r="B1443" s="1" t="n">
        <v>0.012820512</v>
      </c>
      <c r="C1443" s="1" t="n">
        <v>0.5707317</v>
      </c>
      <c r="D1443" s="1" t="n">
        <v>0.8039216</v>
      </c>
      <c r="F1443" s="1" t="n">
        <f aca="false">ABS(B1443-hh)</f>
        <v>0.103846154666667</v>
      </c>
      <c r="G1443" s="1" t="n">
        <f aca="false">ABS(C1443-ss)</f>
        <v>0.5307317</v>
      </c>
      <c r="H1443" s="1" t="n">
        <f aca="false">ABS(D1443-bb)</f>
        <v>0.1760784</v>
      </c>
    </row>
    <row r="1444" customFormat="false" ht="12.8" hidden="false" customHeight="false" outlineLevel="0" collapsed="false">
      <c r="A1444" s="0" t="s">
        <v>1453</v>
      </c>
      <c r="B1444" s="1" t="n">
        <v>0.019097218</v>
      </c>
      <c r="C1444" s="1" t="n">
        <v>0.58536583</v>
      </c>
      <c r="D1444" s="1" t="n">
        <v>0.6431373</v>
      </c>
      <c r="F1444" s="1" t="n">
        <f aca="false">ABS(B1444-hh)</f>
        <v>0.0975694486666667</v>
      </c>
      <c r="G1444" s="1" t="n">
        <f aca="false">ABS(C1444-ss)</f>
        <v>0.54536583</v>
      </c>
      <c r="H1444" s="1" t="n">
        <f aca="false">ABS(D1444-bb)</f>
        <v>0.3368627</v>
      </c>
    </row>
    <row r="1445" customFormat="false" ht="12.8" hidden="false" customHeight="false" outlineLevel="0" collapsed="false">
      <c r="A1445" s="0" t="s">
        <v>1454</v>
      </c>
      <c r="B1445" s="1" t="n">
        <v>0.99545455</v>
      </c>
      <c r="C1445" s="1" t="n">
        <v>0.5945946</v>
      </c>
      <c r="D1445" s="1" t="n">
        <v>0.7254902</v>
      </c>
      <c r="F1445" s="1" t="n">
        <f aca="false">ABS(B1445-hh)</f>
        <v>0.878787883333333</v>
      </c>
      <c r="G1445" s="1" t="n">
        <f aca="false">ABS(C1445-ss)</f>
        <v>0.5545946</v>
      </c>
      <c r="H1445" s="1" t="n">
        <f aca="false">ABS(D1445-bb)</f>
        <v>0.2545098</v>
      </c>
    </row>
    <row r="1446" customFormat="false" ht="12.8" hidden="false" customHeight="false" outlineLevel="0" collapsed="false">
      <c r="A1446" s="0" t="s">
        <v>1455</v>
      </c>
      <c r="B1446" s="1" t="n">
        <v>0.99856323</v>
      </c>
      <c r="C1446" s="1" t="n">
        <v>0.640884</v>
      </c>
      <c r="D1446" s="1" t="n">
        <v>0.70980394</v>
      </c>
      <c r="F1446" s="1" t="n">
        <f aca="false">ABS(B1446-hh)</f>
        <v>0.881896563333333</v>
      </c>
      <c r="G1446" s="1" t="n">
        <f aca="false">ABS(C1446-ss)</f>
        <v>0.600884</v>
      </c>
      <c r="H1446" s="1" t="n">
        <f aca="false">ABS(D1446-bb)</f>
        <v>0.27019606</v>
      </c>
    </row>
    <row r="1447" customFormat="false" ht="12.8" hidden="false" customHeight="false" outlineLevel="0" collapsed="false">
      <c r="A1447" s="0" t="s">
        <v>1456</v>
      </c>
      <c r="B1447" s="1" t="n">
        <v>0.9925373</v>
      </c>
      <c r="C1447" s="1" t="n">
        <v>0.67336684</v>
      </c>
      <c r="D1447" s="1" t="n">
        <v>0.78039217</v>
      </c>
      <c r="F1447" s="1" t="n">
        <f aca="false">ABS(B1447-hh)</f>
        <v>0.875870633333333</v>
      </c>
      <c r="G1447" s="1" t="n">
        <f aca="false">ABS(C1447-ss)</f>
        <v>0.63336684</v>
      </c>
      <c r="H1447" s="1" t="n">
        <f aca="false">ABS(D1447-bb)</f>
        <v>0.19960783</v>
      </c>
    </row>
    <row r="1448" customFormat="false" ht="12.8" hidden="false" customHeight="false" outlineLevel="0" collapsed="false">
      <c r="A1448" s="0" t="s">
        <v>1457</v>
      </c>
      <c r="B1448" s="1" t="n">
        <v>0.99812734</v>
      </c>
      <c r="C1448" s="1" t="n">
        <v>0.55625</v>
      </c>
      <c r="D1448" s="1" t="n">
        <v>0.627451</v>
      </c>
      <c r="F1448" s="1" t="n">
        <f aca="false">ABS(B1448-hh)</f>
        <v>0.881460673333333</v>
      </c>
      <c r="G1448" s="1" t="n">
        <f aca="false">ABS(C1448-ss)</f>
        <v>0.51625</v>
      </c>
      <c r="H1448" s="1" t="n">
        <f aca="false">ABS(D1448-bb)</f>
        <v>0.352549</v>
      </c>
    </row>
    <row r="1449" customFormat="false" ht="12.8" hidden="false" customHeight="false" outlineLevel="0" collapsed="false">
      <c r="A1449" s="0" t="s">
        <v>1458</v>
      </c>
      <c r="B1449" s="1" t="n">
        <v>0</v>
      </c>
      <c r="C1449" s="1" t="n">
        <v>0.5345912</v>
      </c>
      <c r="D1449" s="1" t="n">
        <v>0.62352943</v>
      </c>
      <c r="F1449" s="1" t="n">
        <f aca="false">ABS(B1449-hh)</f>
        <v>0.116666666666667</v>
      </c>
      <c r="G1449" s="1" t="n">
        <f aca="false">ABS(C1449-ss)</f>
        <v>0.4945912</v>
      </c>
      <c r="H1449" s="1" t="n">
        <f aca="false">ABS(D1449-bb)</f>
        <v>0.35647057</v>
      </c>
    </row>
    <row r="1450" customFormat="false" ht="12.8" hidden="false" customHeight="false" outlineLevel="0" collapsed="false">
      <c r="A1450" s="0" t="s">
        <v>1459</v>
      </c>
      <c r="B1450" s="1" t="n">
        <v>0.0027100246</v>
      </c>
      <c r="C1450" s="1" t="n">
        <v>0.67582417</v>
      </c>
      <c r="D1450" s="1" t="n">
        <v>0.7137255</v>
      </c>
      <c r="F1450" s="1" t="n">
        <f aca="false">ABS(B1450-hh)</f>
        <v>0.113956642066667</v>
      </c>
      <c r="G1450" s="1" t="n">
        <f aca="false">ABS(C1450-ss)</f>
        <v>0.63582417</v>
      </c>
      <c r="H1450" s="1" t="n">
        <f aca="false">ABS(D1450-bb)</f>
        <v>0.2662745</v>
      </c>
    </row>
    <row r="1451" customFormat="false" ht="12.8" hidden="false" customHeight="false" outlineLevel="0" collapsed="false">
      <c r="A1451" s="0" t="s">
        <v>1460</v>
      </c>
      <c r="B1451" s="1" t="n">
        <v>0.97411</v>
      </c>
      <c r="C1451" s="1" t="n">
        <v>0.55675673</v>
      </c>
      <c r="D1451" s="1" t="n">
        <v>0.7254902</v>
      </c>
      <c r="F1451" s="1" t="n">
        <f aca="false">ABS(B1451-hh)</f>
        <v>0.857443333333333</v>
      </c>
      <c r="G1451" s="1" t="n">
        <f aca="false">ABS(C1451-ss)</f>
        <v>0.51675673</v>
      </c>
      <c r="H1451" s="1" t="n">
        <f aca="false">ABS(D1451-bb)</f>
        <v>0.2545098</v>
      </c>
    </row>
    <row r="1452" customFormat="false" ht="12.8" hidden="false" customHeight="false" outlineLevel="0" collapsed="false">
      <c r="A1452" s="0" t="s">
        <v>1461</v>
      </c>
      <c r="B1452" s="1" t="n">
        <v>0.97196263</v>
      </c>
      <c r="C1452" s="1" t="n">
        <v>0.61849713</v>
      </c>
      <c r="D1452" s="1" t="n">
        <v>0.6784314</v>
      </c>
      <c r="F1452" s="1" t="n">
        <f aca="false">ABS(B1452-hh)</f>
        <v>0.855295963333333</v>
      </c>
      <c r="G1452" s="1" t="n">
        <f aca="false">ABS(C1452-ss)</f>
        <v>0.57849713</v>
      </c>
      <c r="H1452" s="1" t="n">
        <f aca="false">ABS(D1452-bb)</f>
        <v>0.3015686</v>
      </c>
    </row>
    <row r="1453" customFormat="false" ht="12.8" hidden="false" customHeight="false" outlineLevel="0" collapsed="false">
      <c r="A1453" s="0" t="s">
        <v>1462</v>
      </c>
      <c r="B1453" s="1" t="n">
        <v>0.98888886</v>
      </c>
      <c r="C1453" s="1" t="n">
        <v>0.5769231</v>
      </c>
      <c r="D1453" s="1" t="n">
        <v>0.6117647</v>
      </c>
      <c r="F1453" s="1" t="n">
        <f aca="false">ABS(B1453-hh)</f>
        <v>0.872222193333333</v>
      </c>
      <c r="G1453" s="1" t="n">
        <f aca="false">ABS(C1453-ss)</f>
        <v>0.5369231</v>
      </c>
      <c r="H1453" s="1" t="n">
        <f aca="false">ABS(D1453-bb)</f>
        <v>0.3682353</v>
      </c>
    </row>
    <row r="1454" customFormat="false" ht="12.8" hidden="false" customHeight="false" outlineLevel="0" collapsed="false">
      <c r="A1454" s="0" t="s">
        <v>1463</v>
      </c>
      <c r="B1454" s="1" t="n">
        <v>0.9791667</v>
      </c>
      <c r="C1454" s="1" t="n">
        <v>0.47058824</v>
      </c>
      <c r="D1454" s="1" t="n">
        <v>0.6</v>
      </c>
      <c r="F1454" s="1" t="n">
        <f aca="false">ABS(B1454-hh)</f>
        <v>0.862500033333333</v>
      </c>
      <c r="G1454" s="1" t="n">
        <f aca="false">ABS(C1454-ss)</f>
        <v>0.43058824</v>
      </c>
      <c r="H1454" s="1" t="n">
        <f aca="false">ABS(D1454-bb)</f>
        <v>0.38</v>
      </c>
    </row>
    <row r="1455" customFormat="false" ht="12.8" hidden="false" customHeight="false" outlineLevel="0" collapsed="false">
      <c r="A1455" s="0" t="s">
        <v>1464</v>
      </c>
      <c r="B1455" s="1" t="n">
        <v>0.9819277</v>
      </c>
      <c r="C1455" s="1" t="n">
        <v>0.5092025</v>
      </c>
      <c r="D1455" s="1" t="n">
        <v>0.6392157</v>
      </c>
      <c r="F1455" s="1" t="n">
        <f aca="false">ABS(B1455-hh)</f>
        <v>0.865261033333333</v>
      </c>
      <c r="G1455" s="1" t="n">
        <f aca="false">ABS(C1455-ss)</f>
        <v>0.4692025</v>
      </c>
      <c r="H1455" s="1" t="n">
        <f aca="false">ABS(D1455-bb)</f>
        <v>0.3407843</v>
      </c>
    </row>
    <row r="1456" customFormat="false" ht="12.8" hidden="false" customHeight="false" outlineLevel="0" collapsed="false">
      <c r="A1456" s="0" t="s">
        <v>1465</v>
      </c>
      <c r="B1456" s="1" t="n">
        <v>0.99061036</v>
      </c>
      <c r="C1456" s="1" t="n">
        <v>0.47972974</v>
      </c>
      <c r="D1456" s="1" t="n">
        <v>0.5803922</v>
      </c>
      <c r="F1456" s="1" t="n">
        <f aca="false">ABS(B1456-hh)</f>
        <v>0.873943693333333</v>
      </c>
      <c r="G1456" s="1" t="n">
        <f aca="false">ABS(C1456-ss)</f>
        <v>0.43972974</v>
      </c>
      <c r="H1456" s="1" t="n">
        <f aca="false">ABS(D1456-bb)</f>
        <v>0.3996078</v>
      </c>
    </row>
    <row r="1457" customFormat="false" ht="12.8" hidden="false" customHeight="false" outlineLevel="0" collapsed="false">
      <c r="A1457" s="0" t="s">
        <v>1466</v>
      </c>
      <c r="B1457" s="1" t="n">
        <v>0.96464646</v>
      </c>
      <c r="C1457" s="1" t="n">
        <v>0.47482014</v>
      </c>
      <c r="D1457" s="1" t="n">
        <v>0.54509807</v>
      </c>
      <c r="F1457" s="1" t="n">
        <f aca="false">ABS(B1457-hh)</f>
        <v>0.847979793333333</v>
      </c>
      <c r="G1457" s="1" t="n">
        <f aca="false">ABS(C1457-ss)</f>
        <v>0.43482014</v>
      </c>
      <c r="H1457" s="1" t="n">
        <f aca="false">ABS(D1457-bb)</f>
        <v>0.43490193</v>
      </c>
    </row>
    <row r="1458" customFormat="false" ht="12.8" hidden="false" customHeight="false" outlineLevel="0" collapsed="false">
      <c r="A1458" s="0" t="s">
        <v>1467</v>
      </c>
      <c r="B1458" s="1" t="n">
        <v>0.9583333</v>
      </c>
      <c r="C1458" s="1" t="n">
        <v>0.52287585</v>
      </c>
      <c r="D1458" s="1" t="n">
        <v>0.6</v>
      </c>
      <c r="F1458" s="1" t="n">
        <f aca="false">ABS(B1458-hh)</f>
        <v>0.841666633333333</v>
      </c>
      <c r="G1458" s="1" t="n">
        <f aca="false">ABS(C1458-ss)</f>
        <v>0.48287585</v>
      </c>
      <c r="H1458" s="1" t="n">
        <f aca="false">ABS(D1458-bb)</f>
        <v>0.38</v>
      </c>
    </row>
    <row r="1459" customFormat="false" ht="12.8" hidden="false" customHeight="false" outlineLevel="0" collapsed="false">
      <c r="A1459" s="0" t="s">
        <v>1468</v>
      </c>
      <c r="B1459" s="1" t="n">
        <v>0.9289216</v>
      </c>
      <c r="C1459" s="1" t="n">
        <v>0.5112782</v>
      </c>
      <c r="D1459" s="1" t="n">
        <v>0.52156866</v>
      </c>
      <c r="F1459" s="1" t="n">
        <f aca="false">ABS(B1459-hh)</f>
        <v>0.812254933333333</v>
      </c>
      <c r="G1459" s="1" t="n">
        <f aca="false">ABS(C1459-ss)</f>
        <v>0.4712782</v>
      </c>
      <c r="H1459" s="1" t="n">
        <f aca="false">ABS(D1459-bb)</f>
        <v>0.45843134</v>
      </c>
    </row>
    <row r="1460" customFormat="false" ht="12.8" hidden="false" customHeight="false" outlineLevel="0" collapsed="false">
      <c r="A1460" s="0" t="s">
        <v>1469</v>
      </c>
      <c r="B1460" s="1" t="n">
        <v>0.92777777</v>
      </c>
      <c r="C1460" s="1" t="n">
        <v>0.397351</v>
      </c>
      <c r="D1460" s="1" t="n">
        <v>0.5921569</v>
      </c>
      <c r="F1460" s="1" t="n">
        <f aca="false">ABS(B1460-hh)</f>
        <v>0.811111103333333</v>
      </c>
      <c r="G1460" s="1" t="n">
        <f aca="false">ABS(C1460-ss)</f>
        <v>0.357351</v>
      </c>
      <c r="H1460" s="1" t="n">
        <f aca="false">ABS(D1460-bb)</f>
        <v>0.3878431</v>
      </c>
    </row>
    <row r="1461" customFormat="false" ht="12.8" hidden="false" customHeight="false" outlineLevel="0" collapsed="false">
      <c r="A1461" s="0" t="s">
        <v>1470</v>
      </c>
      <c r="B1461" s="1" t="n">
        <v>0.9227053</v>
      </c>
      <c r="C1461" s="1" t="n">
        <v>0.46308726</v>
      </c>
      <c r="D1461" s="1" t="n">
        <v>0.58431375</v>
      </c>
      <c r="F1461" s="1" t="n">
        <f aca="false">ABS(B1461-hh)</f>
        <v>0.806038633333333</v>
      </c>
      <c r="G1461" s="1" t="n">
        <f aca="false">ABS(C1461-ss)</f>
        <v>0.42308726</v>
      </c>
      <c r="H1461" s="1" t="n">
        <f aca="false">ABS(D1461-bb)</f>
        <v>0.39568625</v>
      </c>
    </row>
    <row r="1462" customFormat="false" ht="12.8" hidden="false" customHeight="false" outlineLevel="0" collapsed="false">
      <c r="A1462" s="0" t="s">
        <v>1471</v>
      </c>
      <c r="B1462" s="1" t="n">
        <v>0.9319728</v>
      </c>
      <c r="C1462" s="1" t="n">
        <v>0.38582677</v>
      </c>
      <c r="D1462" s="1" t="n">
        <v>0.49803922</v>
      </c>
      <c r="F1462" s="1" t="n">
        <f aca="false">ABS(B1462-hh)</f>
        <v>0.815306133333333</v>
      </c>
      <c r="G1462" s="1" t="n">
        <f aca="false">ABS(C1462-ss)</f>
        <v>0.34582677</v>
      </c>
      <c r="H1462" s="1" t="n">
        <f aca="false">ABS(D1462-bb)</f>
        <v>0.48196078</v>
      </c>
    </row>
    <row r="1463" customFormat="false" ht="12.8" hidden="false" customHeight="false" outlineLevel="0" collapsed="false">
      <c r="A1463" s="0" t="s">
        <v>1472</v>
      </c>
      <c r="B1463" s="1" t="n">
        <v>0.9137931</v>
      </c>
      <c r="C1463" s="1" t="n">
        <v>0.2761905</v>
      </c>
      <c r="D1463" s="1" t="n">
        <v>0.4117647</v>
      </c>
      <c r="F1463" s="1" t="n">
        <f aca="false">ABS(B1463-hh)</f>
        <v>0.797126433333333</v>
      </c>
      <c r="G1463" s="1" t="n">
        <f aca="false">ABS(C1463-ss)</f>
        <v>0.2361905</v>
      </c>
      <c r="H1463" s="1" t="n">
        <f aca="false">ABS(D1463-bb)</f>
        <v>0.5682353</v>
      </c>
    </row>
    <row r="1464" customFormat="false" ht="12.8" hidden="false" customHeight="false" outlineLevel="0" collapsed="false">
      <c r="A1464" s="0" t="s">
        <v>1473</v>
      </c>
      <c r="B1464" s="1" t="n">
        <v>0.8838384</v>
      </c>
      <c r="C1464" s="1" t="n">
        <v>0.2682927</v>
      </c>
      <c r="D1464" s="1" t="n">
        <v>0.48235294</v>
      </c>
      <c r="F1464" s="1" t="n">
        <f aca="false">ABS(B1464-hh)</f>
        <v>0.767171733333333</v>
      </c>
      <c r="G1464" s="1" t="n">
        <f aca="false">ABS(C1464-ss)</f>
        <v>0.2282927</v>
      </c>
      <c r="H1464" s="1" t="n">
        <f aca="false">ABS(D1464-bb)</f>
        <v>0.49764706</v>
      </c>
    </row>
    <row r="1465" customFormat="false" ht="12.8" hidden="false" customHeight="false" outlineLevel="0" collapsed="false">
      <c r="A1465" s="0" t="s">
        <v>1474</v>
      </c>
      <c r="B1465" s="1" t="n">
        <v>0.79797983</v>
      </c>
      <c r="C1465" s="1" t="n">
        <v>0.27966103</v>
      </c>
      <c r="D1465" s="1" t="n">
        <v>0.4627451</v>
      </c>
      <c r="F1465" s="1" t="n">
        <f aca="false">ABS(B1465-hh)</f>
        <v>0.681313163333333</v>
      </c>
      <c r="G1465" s="1" t="n">
        <f aca="false">ABS(C1465-ss)</f>
        <v>0.23966103</v>
      </c>
      <c r="H1465" s="1" t="n">
        <f aca="false">ABS(D1465-bb)</f>
        <v>0.5172549</v>
      </c>
    </row>
    <row r="1466" customFormat="false" ht="12.8" hidden="false" customHeight="false" outlineLevel="0" collapsed="false">
      <c r="A1466" s="0" t="s">
        <v>1475</v>
      </c>
      <c r="B1466" s="1" t="n">
        <v>0.7395833</v>
      </c>
      <c r="C1466" s="1" t="n">
        <v>0.2644628</v>
      </c>
      <c r="D1466" s="1" t="n">
        <v>0.4745098</v>
      </c>
      <c r="F1466" s="1" t="n">
        <f aca="false">ABS(B1466-hh)</f>
        <v>0.622916633333333</v>
      </c>
      <c r="G1466" s="1" t="n">
        <f aca="false">ABS(C1466-ss)</f>
        <v>0.2244628</v>
      </c>
      <c r="H1466" s="1" t="n">
        <f aca="false">ABS(D1466-bb)</f>
        <v>0.5054902</v>
      </c>
    </row>
    <row r="1467" customFormat="false" ht="12.8" hidden="false" customHeight="false" outlineLevel="0" collapsed="false">
      <c r="A1467" s="0" t="s">
        <v>1476</v>
      </c>
      <c r="B1467" s="1" t="n">
        <v>0.68115944</v>
      </c>
      <c r="C1467" s="1" t="n">
        <v>0.3216783</v>
      </c>
      <c r="D1467" s="1" t="n">
        <v>0.56078434</v>
      </c>
      <c r="F1467" s="1" t="n">
        <f aca="false">ABS(B1467-hh)</f>
        <v>0.564492773333333</v>
      </c>
      <c r="G1467" s="1" t="n">
        <f aca="false">ABS(C1467-ss)</f>
        <v>0.2816783</v>
      </c>
      <c r="H1467" s="1" t="n">
        <f aca="false">ABS(D1467-bb)</f>
        <v>0.41921566</v>
      </c>
    </row>
    <row r="1468" customFormat="false" ht="12.8" hidden="false" customHeight="false" outlineLevel="0" collapsed="false">
      <c r="A1468" s="0" t="s">
        <v>1477</v>
      </c>
      <c r="B1468" s="1" t="n">
        <v>0.67261904</v>
      </c>
      <c r="C1468" s="1" t="n">
        <v>0.24778761</v>
      </c>
      <c r="D1468" s="1" t="n">
        <v>0.44313726</v>
      </c>
      <c r="F1468" s="1" t="n">
        <f aca="false">ABS(B1468-hh)</f>
        <v>0.555952373333333</v>
      </c>
      <c r="G1468" s="1" t="n">
        <f aca="false">ABS(C1468-ss)</f>
        <v>0.20778761</v>
      </c>
      <c r="H1468" s="1" t="n">
        <f aca="false">ABS(D1468-bb)</f>
        <v>0.53686274</v>
      </c>
    </row>
    <row r="1469" customFormat="false" ht="12.8" hidden="false" customHeight="false" outlineLevel="0" collapsed="false">
      <c r="A1469" s="0" t="s">
        <v>1478</v>
      </c>
      <c r="B1469" s="1" t="n">
        <v>0.6744186</v>
      </c>
      <c r="C1469" s="1" t="n">
        <v>0.3495935</v>
      </c>
      <c r="D1469" s="1" t="n">
        <v>0.48235294</v>
      </c>
      <c r="F1469" s="1" t="n">
        <f aca="false">ABS(B1469-hh)</f>
        <v>0.557751933333333</v>
      </c>
      <c r="G1469" s="1" t="n">
        <f aca="false">ABS(C1469-ss)</f>
        <v>0.3095935</v>
      </c>
      <c r="H1469" s="1" t="n">
        <f aca="false">ABS(D1469-bb)</f>
        <v>0.49764706</v>
      </c>
    </row>
    <row r="1470" customFormat="false" ht="12.8" hidden="false" customHeight="false" outlineLevel="0" collapsed="false">
      <c r="A1470" s="0" t="s">
        <v>1479</v>
      </c>
      <c r="B1470" s="1" t="n">
        <v>0.6388889</v>
      </c>
      <c r="C1470" s="1" t="n">
        <v>0.41095892</v>
      </c>
      <c r="D1470" s="1" t="n">
        <v>0.57254905</v>
      </c>
      <c r="F1470" s="1" t="n">
        <f aca="false">ABS(B1470-hh)</f>
        <v>0.522222233333333</v>
      </c>
      <c r="G1470" s="1" t="n">
        <f aca="false">ABS(C1470-ss)</f>
        <v>0.37095892</v>
      </c>
      <c r="H1470" s="1" t="n">
        <f aca="false">ABS(D1470-bb)</f>
        <v>0.40745095</v>
      </c>
    </row>
    <row r="1471" customFormat="false" ht="12.8" hidden="false" customHeight="false" outlineLevel="0" collapsed="false">
      <c r="A1471" s="0" t="s">
        <v>1480</v>
      </c>
      <c r="B1471" s="1" t="n">
        <v>0.6171171</v>
      </c>
      <c r="C1471" s="1" t="n">
        <v>0.31623933</v>
      </c>
      <c r="D1471" s="1" t="n">
        <v>0.45882353</v>
      </c>
      <c r="F1471" s="1" t="n">
        <f aca="false">ABS(B1471-hh)</f>
        <v>0.500450433333333</v>
      </c>
      <c r="G1471" s="1" t="n">
        <f aca="false">ABS(C1471-ss)</f>
        <v>0.27623933</v>
      </c>
      <c r="H1471" s="1" t="n">
        <f aca="false">ABS(D1471-bb)</f>
        <v>0.52117647</v>
      </c>
    </row>
    <row r="1472" customFormat="false" ht="12.8" hidden="false" customHeight="false" outlineLevel="0" collapsed="false">
      <c r="A1472" s="0" t="s">
        <v>1481</v>
      </c>
      <c r="B1472" s="1" t="n">
        <v>0.6242425</v>
      </c>
      <c r="C1472" s="1" t="n">
        <v>0.39855072</v>
      </c>
      <c r="D1472" s="1" t="n">
        <v>0.5411765</v>
      </c>
      <c r="F1472" s="1" t="n">
        <f aca="false">ABS(B1472-hh)</f>
        <v>0.507575833333333</v>
      </c>
      <c r="G1472" s="1" t="n">
        <f aca="false">ABS(C1472-ss)</f>
        <v>0.35855072</v>
      </c>
      <c r="H1472" s="1" t="n">
        <f aca="false">ABS(D1472-bb)</f>
        <v>0.4388235</v>
      </c>
    </row>
    <row r="1473" customFormat="false" ht="12.8" hidden="false" customHeight="false" outlineLevel="0" collapsed="false">
      <c r="A1473" s="0" t="s">
        <v>1482</v>
      </c>
      <c r="B1473" s="1" t="n">
        <v>0.62068963</v>
      </c>
      <c r="C1473" s="1" t="n">
        <v>0.25892857</v>
      </c>
      <c r="D1473" s="1" t="n">
        <v>0.4392157</v>
      </c>
      <c r="F1473" s="1" t="n">
        <f aca="false">ABS(B1473-hh)</f>
        <v>0.504022963333333</v>
      </c>
      <c r="G1473" s="1" t="n">
        <f aca="false">ABS(C1473-ss)</f>
        <v>0.21892857</v>
      </c>
      <c r="H1473" s="1" t="n">
        <f aca="false">ABS(D1473-bb)</f>
        <v>0.5407843</v>
      </c>
    </row>
    <row r="1474" customFormat="false" ht="12.8" hidden="false" customHeight="false" outlineLevel="0" collapsed="false">
      <c r="A1474" s="0" t="s">
        <v>1483</v>
      </c>
      <c r="B1474" s="1" t="n">
        <v>0.5943775</v>
      </c>
      <c r="C1474" s="1" t="n">
        <v>0.5123457</v>
      </c>
      <c r="D1474" s="1" t="n">
        <v>0.63529414</v>
      </c>
      <c r="F1474" s="1" t="n">
        <f aca="false">ABS(B1474-hh)</f>
        <v>0.477710833333333</v>
      </c>
      <c r="G1474" s="1" t="n">
        <f aca="false">ABS(C1474-ss)</f>
        <v>0.4723457</v>
      </c>
      <c r="H1474" s="1" t="n">
        <f aca="false">ABS(D1474-bb)</f>
        <v>0.34470586</v>
      </c>
    </row>
    <row r="1475" customFormat="false" ht="12.8" hidden="false" customHeight="false" outlineLevel="0" collapsed="false">
      <c r="A1475" s="0" t="s">
        <v>1484</v>
      </c>
      <c r="B1475" s="1" t="n">
        <v>0.59259254</v>
      </c>
      <c r="C1475" s="1" t="n">
        <v>0.5294118</v>
      </c>
      <c r="D1475" s="1" t="n">
        <v>0.6</v>
      </c>
      <c r="F1475" s="1" t="n">
        <f aca="false">ABS(B1475-hh)</f>
        <v>0.475925873333333</v>
      </c>
      <c r="G1475" s="1" t="n">
        <f aca="false">ABS(C1475-ss)</f>
        <v>0.4894118</v>
      </c>
      <c r="H1475" s="1" t="n">
        <f aca="false">ABS(D1475-bb)</f>
        <v>0.38</v>
      </c>
    </row>
    <row r="1476" customFormat="false" ht="12.8" hidden="false" customHeight="false" outlineLevel="0" collapsed="false">
      <c r="A1476" s="0" t="s">
        <v>1485</v>
      </c>
      <c r="B1476" s="1" t="n">
        <v>0.5923695</v>
      </c>
      <c r="C1476" s="1" t="n">
        <v>0.52866244</v>
      </c>
      <c r="D1476" s="1" t="n">
        <v>0.6156863</v>
      </c>
      <c r="F1476" s="1" t="n">
        <f aca="false">ABS(B1476-hh)</f>
        <v>0.475702833333333</v>
      </c>
      <c r="G1476" s="1" t="n">
        <f aca="false">ABS(C1476-ss)</f>
        <v>0.48866244</v>
      </c>
      <c r="H1476" s="1" t="n">
        <f aca="false">ABS(D1476-bb)</f>
        <v>0.3643137</v>
      </c>
    </row>
    <row r="1477" customFormat="false" ht="12.8" hidden="false" customHeight="false" outlineLevel="0" collapsed="false">
      <c r="A1477" s="0" t="s">
        <v>1486</v>
      </c>
      <c r="B1477" s="1" t="n">
        <v>0.59490746</v>
      </c>
      <c r="C1477" s="1" t="n">
        <v>0.5496183</v>
      </c>
      <c r="D1477" s="1" t="n">
        <v>0.5137255</v>
      </c>
      <c r="F1477" s="1" t="n">
        <f aca="false">ABS(B1477-hh)</f>
        <v>0.478240793333333</v>
      </c>
      <c r="G1477" s="1" t="n">
        <f aca="false">ABS(C1477-ss)</f>
        <v>0.5096183</v>
      </c>
      <c r="H1477" s="1" t="n">
        <f aca="false">ABS(D1477-bb)</f>
        <v>0.4662745</v>
      </c>
    </row>
    <row r="1478" customFormat="false" ht="12.8" hidden="false" customHeight="false" outlineLevel="0" collapsed="false">
      <c r="A1478" s="0" t="s">
        <v>1487</v>
      </c>
      <c r="B1478" s="1" t="n">
        <v>0.58514494</v>
      </c>
      <c r="C1478" s="1" t="n">
        <v>0.6052632</v>
      </c>
      <c r="D1478" s="1" t="n">
        <v>0.59607846</v>
      </c>
      <c r="F1478" s="1" t="n">
        <f aca="false">ABS(B1478-hh)</f>
        <v>0.468478273333333</v>
      </c>
      <c r="G1478" s="1" t="n">
        <f aca="false">ABS(C1478-ss)</f>
        <v>0.5652632</v>
      </c>
      <c r="H1478" s="1" t="n">
        <f aca="false">ABS(D1478-bb)</f>
        <v>0.38392154</v>
      </c>
    </row>
    <row r="1479" customFormat="false" ht="12.8" hidden="false" customHeight="false" outlineLevel="0" collapsed="false">
      <c r="A1479" s="0" t="s">
        <v>1488</v>
      </c>
      <c r="B1479" s="1" t="n">
        <v>0.5759804</v>
      </c>
      <c r="C1479" s="1" t="n">
        <v>0.5862069</v>
      </c>
      <c r="D1479" s="1" t="n">
        <v>0.45490196</v>
      </c>
      <c r="F1479" s="1" t="n">
        <f aca="false">ABS(B1479-hh)</f>
        <v>0.459313733333333</v>
      </c>
      <c r="G1479" s="1" t="n">
        <f aca="false">ABS(C1479-ss)</f>
        <v>0.5462069</v>
      </c>
      <c r="H1479" s="1" t="n">
        <f aca="false">ABS(D1479-bb)</f>
        <v>0.52509804</v>
      </c>
    </row>
    <row r="1480" customFormat="false" ht="12.8" hidden="false" customHeight="false" outlineLevel="0" collapsed="false">
      <c r="A1480" s="0" t="s">
        <v>1489</v>
      </c>
      <c r="B1480" s="1" t="n">
        <v>0.5769231</v>
      </c>
      <c r="C1480" s="1" t="n">
        <v>0.42391303</v>
      </c>
      <c r="D1480" s="1" t="n">
        <v>0.36078432</v>
      </c>
      <c r="F1480" s="1" t="n">
        <f aca="false">ABS(B1480-hh)</f>
        <v>0.460256433333333</v>
      </c>
      <c r="G1480" s="1" t="n">
        <f aca="false">ABS(C1480-ss)</f>
        <v>0.38391303</v>
      </c>
      <c r="H1480" s="1" t="n">
        <f aca="false">ABS(D1480-bb)</f>
        <v>0.61921568</v>
      </c>
    </row>
    <row r="1481" customFormat="false" ht="12.8" hidden="false" customHeight="false" outlineLevel="0" collapsed="false">
      <c r="A1481" s="0" t="s">
        <v>1490</v>
      </c>
      <c r="B1481" s="1" t="n">
        <v>0.56233066</v>
      </c>
      <c r="C1481" s="1" t="n">
        <v>0.8978102</v>
      </c>
      <c r="D1481" s="1" t="n">
        <v>0.5372549</v>
      </c>
      <c r="F1481" s="1" t="n">
        <f aca="false">ABS(B1481-hh)</f>
        <v>0.445663993333333</v>
      </c>
      <c r="G1481" s="1" t="n">
        <f aca="false">ABS(C1481-ss)</f>
        <v>0.8578102</v>
      </c>
      <c r="H1481" s="1" t="n">
        <f aca="false">ABS(D1481-bb)</f>
        <v>0.4427451</v>
      </c>
    </row>
    <row r="1482" customFormat="false" ht="12.8" hidden="false" customHeight="false" outlineLevel="0" collapsed="false">
      <c r="A1482" s="0" t="s">
        <v>1491</v>
      </c>
      <c r="B1482" s="1" t="n">
        <v>0.5692308</v>
      </c>
      <c r="C1482" s="1" t="n">
        <v>0.625</v>
      </c>
      <c r="D1482" s="1" t="n">
        <v>0.40784314</v>
      </c>
      <c r="F1482" s="1" t="n">
        <f aca="false">ABS(B1482-hh)</f>
        <v>0.452564133333333</v>
      </c>
      <c r="G1482" s="1" t="n">
        <f aca="false">ABS(C1482-ss)</f>
        <v>0.585</v>
      </c>
      <c r="H1482" s="1" t="n">
        <f aca="false">ABS(D1482-bb)</f>
        <v>0.57215686</v>
      </c>
    </row>
    <row r="1483" customFormat="false" ht="12.8" hidden="false" customHeight="false" outlineLevel="0" collapsed="false">
      <c r="A1483" s="0" t="s">
        <v>1492</v>
      </c>
      <c r="B1483" s="1" t="n">
        <v>0.57511735</v>
      </c>
      <c r="C1483" s="1" t="n">
        <v>0.6339286</v>
      </c>
      <c r="D1483" s="1" t="n">
        <v>0.4392157</v>
      </c>
      <c r="F1483" s="1" t="n">
        <f aca="false">ABS(B1483-hh)</f>
        <v>0.458450683333333</v>
      </c>
      <c r="G1483" s="1" t="n">
        <f aca="false">ABS(C1483-ss)</f>
        <v>0.5939286</v>
      </c>
      <c r="H1483" s="1" t="n">
        <f aca="false">ABS(D1483-bb)</f>
        <v>0.5407843</v>
      </c>
    </row>
    <row r="1484" customFormat="false" ht="12.8" hidden="false" customHeight="false" outlineLevel="0" collapsed="false">
      <c r="A1484" s="0" t="s">
        <v>1493</v>
      </c>
      <c r="B1484" s="1" t="n">
        <v>0.5651042</v>
      </c>
      <c r="C1484" s="1" t="n">
        <v>0.6213592</v>
      </c>
      <c r="D1484" s="1" t="n">
        <v>0.40392157</v>
      </c>
      <c r="F1484" s="1" t="n">
        <f aca="false">ABS(B1484-hh)</f>
        <v>0.448437533333333</v>
      </c>
      <c r="G1484" s="1" t="n">
        <f aca="false">ABS(C1484-ss)</f>
        <v>0.5813592</v>
      </c>
      <c r="H1484" s="1" t="n">
        <f aca="false">ABS(D1484-bb)</f>
        <v>0.57607843</v>
      </c>
    </row>
    <row r="1485" customFormat="false" ht="12.8" hidden="false" customHeight="false" outlineLevel="0" collapsed="false">
      <c r="A1485" s="0" t="s">
        <v>1494</v>
      </c>
      <c r="B1485" s="1" t="n">
        <v>0.56</v>
      </c>
      <c r="C1485" s="1" t="n">
        <v>0.5769231</v>
      </c>
      <c r="D1485" s="1" t="n">
        <v>0.50980395</v>
      </c>
      <c r="F1485" s="1" t="n">
        <f aca="false">ABS(B1485-hh)</f>
        <v>0.443333333333333</v>
      </c>
      <c r="G1485" s="1" t="n">
        <f aca="false">ABS(C1485-ss)</f>
        <v>0.5369231</v>
      </c>
      <c r="H1485" s="1" t="n">
        <f aca="false">ABS(D1485-bb)</f>
        <v>0.47019605</v>
      </c>
    </row>
    <row r="1486" customFormat="false" ht="12.8" hidden="false" customHeight="false" outlineLevel="0" collapsed="false">
      <c r="A1486" s="0" t="s">
        <v>1495</v>
      </c>
      <c r="B1486" s="1" t="n">
        <v>0.5426357</v>
      </c>
      <c r="C1486" s="1" t="n">
        <v>0.7107438</v>
      </c>
      <c r="D1486" s="1" t="n">
        <v>0.4745098</v>
      </c>
      <c r="F1486" s="1" t="n">
        <f aca="false">ABS(B1486-hh)</f>
        <v>0.425969033333333</v>
      </c>
      <c r="G1486" s="1" t="n">
        <f aca="false">ABS(C1486-ss)</f>
        <v>0.6707438</v>
      </c>
      <c r="H1486" s="1" t="n">
        <f aca="false">ABS(D1486-bb)</f>
        <v>0.5054902</v>
      </c>
    </row>
    <row r="1487" customFormat="false" ht="12.8" hidden="false" customHeight="false" outlineLevel="0" collapsed="false">
      <c r="A1487" s="0" t="s">
        <v>1496</v>
      </c>
      <c r="B1487" s="1" t="n">
        <v>0.5384615</v>
      </c>
      <c r="C1487" s="1" t="n">
        <v>0.7591241</v>
      </c>
      <c r="D1487" s="1" t="n">
        <v>0.5372549</v>
      </c>
      <c r="F1487" s="1" t="n">
        <f aca="false">ABS(B1487-hh)</f>
        <v>0.421794833333333</v>
      </c>
      <c r="G1487" s="1" t="n">
        <f aca="false">ABS(C1487-ss)</f>
        <v>0.7191241</v>
      </c>
      <c r="H1487" s="1" t="n">
        <f aca="false">ABS(D1487-bb)</f>
        <v>0.4427451</v>
      </c>
    </row>
    <row r="1488" customFormat="false" ht="12.8" hidden="false" customHeight="false" outlineLevel="0" collapsed="false">
      <c r="A1488" s="0" t="s">
        <v>1497</v>
      </c>
      <c r="B1488" s="1" t="n">
        <v>0.5416667</v>
      </c>
      <c r="C1488" s="1" t="n">
        <v>0.672</v>
      </c>
      <c r="D1488" s="1" t="n">
        <v>0.49019608</v>
      </c>
      <c r="F1488" s="1" t="n">
        <f aca="false">ABS(B1488-hh)</f>
        <v>0.425000033333333</v>
      </c>
      <c r="G1488" s="1" t="n">
        <f aca="false">ABS(C1488-ss)</f>
        <v>0.632</v>
      </c>
      <c r="H1488" s="1" t="n">
        <f aca="false">ABS(D1488-bb)</f>
        <v>0.48980392</v>
      </c>
    </row>
    <row r="1489" customFormat="false" ht="12.8" hidden="false" customHeight="false" outlineLevel="0" collapsed="false">
      <c r="A1489" s="0" t="s">
        <v>1498</v>
      </c>
      <c r="B1489" s="1" t="n">
        <v>0.531401</v>
      </c>
      <c r="C1489" s="1" t="n">
        <v>0.6330275</v>
      </c>
      <c r="D1489" s="1" t="n">
        <v>0.42745098</v>
      </c>
      <c r="F1489" s="1" t="n">
        <f aca="false">ABS(B1489-hh)</f>
        <v>0.414734333333333</v>
      </c>
      <c r="G1489" s="1" t="n">
        <f aca="false">ABS(C1489-ss)</f>
        <v>0.5930275</v>
      </c>
      <c r="H1489" s="1" t="n">
        <f aca="false">ABS(D1489-bb)</f>
        <v>0.55254902</v>
      </c>
    </row>
    <row r="1490" customFormat="false" ht="12.8" hidden="false" customHeight="false" outlineLevel="0" collapsed="false">
      <c r="A1490" s="0" t="s">
        <v>1499</v>
      </c>
      <c r="B1490" s="1" t="n">
        <v>0.5191257</v>
      </c>
      <c r="C1490" s="1" t="n">
        <v>0.5126051</v>
      </c>
      <c r="D1490" s="1" t="n">
        <v>0.46666667</v>
      </c>
      <c r="F1490" s="1" t="n">
        <f aca="false">ABS(B1490-hh)</f>
        <v>0.402459033333333</v>
      </c>
      <c r="G1490" s="1" t="n">
        <f aca="false">ABS(C1490-ss)</f>
        <v>0.4726051</v>
      </c>
      <c r="H1490" s="1" t="n">
        <f aca="false">ABS(D1490-bb)</f>
        <v>0.51333333</v>
      </c>
    </row>
    <row r="1491" customFormat="false" ht="12.8" hidden="false" customHeight="false" outlineLevel="0" collapsed="false">
      <c r="A1491" s="0" t="s">
        <v>1500</v>
      </c>
      <c r="B1491" s="1" t="n">
        <v>0.50378793</v>
      </c>
      <c r="C1491" s="1" t="n">
        <v>0.3859649</v>
      </c>
      <c r="D1491" s="1" t="n">
        <v>0.44705883</v>
      </c>
      <c r="F1491" s="1" t="n">
        <f aca="false">ABS(B1491-hh)</f>
        <v>0.387121263333333</v>
      </c>
      <c r="G1491" s="1" t="n">
        <f aca="false">ABS(C1491-ss)</f>
        <v>0.3459649</v>
      </c>
      <c r="H1491" s="1" t="n">
        <f aca="false">ABS(D1491-bb)</f>
        <v>0.53294117</v>
      </c>
    </row>
    <row r="1492" customFormat="false" ht="12.8" hidden="false" customHeight="false" outlineLevel="0" collapsed="false">
      <c r="A1492" s="0" t="s">
        <v>1501</v>
      </c>
      <c r="B1492" s="1" t="n">
        <v>0.47619048</v>
      </c>
      <c r="C1492" s="1" t="n">
        <v>0.35</v>
      </c>
      <c r="D1492" s="1" t="n">
        <v>0.39215687</v>
      </c>
      <c r="F1492" s="1" t="n">
        <f aca="false">ABS(B1492-hh)</f>
        <v>0.359523813333333</v>
      </c>
      <c r="G1492" s="1" t="n">
        <f aca="false">ABS(C1492-ss)</f>
        <v>0.31</v>
      </c>
      <c r="H1492" s="1" t="n">
        <f aca="false">ABS(D1492-bb)</f>
        <v>0.58784313</v>
      </c>
    </row>
    <row r="1493" customFormat="false" ht="12.8" hidden="false" customHeight="false" outlineLevel="0" collapsed="false">
      <c r="A1493" s="0" t="s">
        <v>1502</v>
      </c>
      <c r="B1493" s="1" t="n">
        <v>0.4883041</v>
      </c>
      <c r="C1493" s="1" t="n">
        <v>0.50442475</v>
      </c>
      <c r="D1493" s="1" t="n">
        <v>0.44313726</v>
      </c>
      <c r="F1493" s="1" t="n">
        <f aca="false">ABS(B1493-hh)</f>
        <v>0.371637433333333</v>
      </c>
      <c r="G1493" s="1" t="n">
        <f aca="false">ABS(C1493-ss)</f>
        <v>0.46442475</v>
      </c>
      <c r="H1493" s="1" t="n">
        <f aca="false">ABS(D1493-bb)</f>
        <v>0.53686274</v>
      </c>
    </row>
    <row r="1494" customFormat="false" ht="12.8" hidden="false" customHeight="false" outlineLevel="0" collapsed="false">
      <c r="A1494" s="0" t="s">
        <v>1503</v>
      </c>
      <c r="B1494" s="1" t="n">
        <v>0.4740061</v>
      </c>
      <c r="C1494" s="1" t="n">
        <v>0.9909091</v>
      </c>
      <c r="D1494" s="1" t="n">
        <v>0.43137255</v>
      </c>
      <c r="F1494" s="1" t="n">
        <f aca="false">ABS(B1494-hh)</f>
        <v>0.357339433333333</v>
      </c>
      <c r="G1494" s="1" t="n">
        <f aca="false">ABS(C1494-ss)</f>
        <v>0.9509091</v>
      </c>
      <c r="H1494" s="1" t="n">
        <f aca="false">ABS(D1494-bb)</f>
        <v>0.54862745</v>
      </c>
    </row>
    <row r="1495" customFormat="false" ht="12.8" hidden="false" customHeight="false" outlineLevel="0" collapsed="false">
      <c r="A1495" s="0" t="s">
        <v>1504</v>
      </c>
      <c r="B1495" s="1" t="n">
        <v>0.4393939</v>
      </c>
      <c r="C1495" s="1" t="n">
        <v>0.67175573</v>
      </c>
      <c r="D1495" s="1" t="n">
        <v>0.5137255</v>
      </c>
      <c r="F1495" s="1" t="n">
        <f aca="false">ABS(B1495-hh)</f>
        <v>0.322727233333333</v>
      </c>
      <c r="G1495" s="1" t="n">
        <f aca="false">ABS(C1495-ss)</f>
        <v>0.63175573</v>
      </c>
      <c r="H1495" s="1" t="n">
        <f aca="false">ABS(D1495-bb)</f>
        <v>0.4662745</v>
      </c>
    </row>
    <row r="1496" customFormat="false" ht="12.8" hidden="false" customHeight="false" outlineLevel="0" collapsed="false">
      <c r="A1496" s="0" t="s">
        <v>1505</v>
      </c>
      <c r="B1496" s="1" t="n">
        <v>0.46444443</v>
      </c>
      <c r="C1496" s="1" t="n">
        <v>0.7009346</v>
      </c>
      <c r="D1496" s="1" t="n">
        <v>0.41960785</v>
      </c>
      <c r="F1496" s="1" t="n">
        <f aca="false">ABS(B1496-hh)</f>
        <v>0.347777763333333</v>
      </c>
      <c r="G1496" s="1" t="n">
        <f aca="false">ABS(C1496-ss)</f>
        <v>0.6609346</v>
      </c>
      <c r="H1496" s="1" t="n">
        <f aca="false">ABS(D1496-bb)</f>
        <v>0.56039215</v>
      </c>
    </row>
    <row r="1497" customFormat="false" ht="12.8" hidden="false" customHeight="false" outlineLevel="0" collapsed="false">
      <c r="A1497" s="0" t="s">
        <v>1506</v>
      </c>
      <c r="B1497" s="1" t="n">
        <v>0.4409722</v>
      </c>
      <c r="C1497" s="1" t="n">
        <v>0.41379312</v>
      </c>
      <c r="D1497" s="1" t="n">
        <v>0.45490196</v>
      </c>
      <c r="F1497" s="1" t="n">
        <f aca="false">ABS(B1497-hh)</f>
        <v>0.324305533333333</v>
      </c>
      <c r="G1497" s="1" t="n">
        <f aca="false">ABS(C1497-ss)</f>
        <v>0.37379312</v>
      </c>
      <c r="H1497" s="1" t="n">
        <f aca="false">ABS(D1497-bb)</f>
        <v>0.52509804</v>
      </c>
    </row>
    <row r="1498" customFormat="false" ht="12.8" hidden="false" customHeight="false" outlineLevel="0" collapsed="false">
      <c r="A1498" s="0" t="s">
        <v>1507</v>
      </c>
      <c r="B1498" s="1" t="n">
        <v>0.3970588</v>
      </c>
      <c r="C1498" s="1" t="n">
        <v>0.34</v>
      </c>
      <c r="D1498" s="1" t="n">
        <v>0.39215687</v>
      </c>
      <c r="F1498" s="1" t="n">
        <f aca="false">ABS(B1498-hh)</f>
        <v>0.280392133333333</v>
      </c>
      <c r="G1498" s="1" t="n">
        <f aca="false">ABS(C1498-ss)</f>
        <v>0.3</v>
      </c>
      <c r="H1498" s="1" t="n">
        <f aca="false">ABS(D1498-bb)</f>
        <v>0.58784313</v>
      </c>
    </row>
    <row r="1499" customFormat="false" ht="12.8" hidden="false" customHeight="false" outlineLevel="0" collapsed="false">
      <c r="A1499" s="0" t="s">
        <v>1508</v>
      </c>
      <c r="B1499" s="1" t="n">
        <v>0.37719297</v>
      </c>
      <c r="C1499" s="1" t="n">
        <v>0.22352941</v>
      </c>
      <c r="D1499" s="1" t="n">
        <v>0.33333334</v>
      </c>
      <c r="F1499" s="1" t="n">
        <f aca="false">ABS(B1499-hh)</f>
        <v>0.260526303333333</v>
      </c>
      <c r="G1499" s="1" t="n">
        <f aca="false">ABS(C1499-ss)</f>
        <v>0.18352941</v>
      </c>
      <c r="H1499" s="1" t="n">
        <f aca="false">ABS(D1499-bb)</f>
        <v>0.64666666</v>
      </c>
    </row>
    <row r="1500" customFormat="false" ht="12.8" hidden="false" customHeight="false" outlineLevel="0" collapsed="false">
      <c r="A1500" s="0" t="s">
        <v>1509</v>
      </c>
      <c r="B1500" s="1" t="n">
        <v>0.35416666</v>
      </c>
      <c r="C1500" s="1" t="n">
        <v>0.27586207</v>
      </c>
      <c r="D1500" s="1" t="n">
        <v>0.45490196</v>
      </c>
      <c r="F1500" s="1" t="n">
        <f aca="false">ABS(B1500-hh)</f>
        <v>0.237499993333333</v>
      </c>
      <c r="G1500" s="1" t="n">
        <f aca="false">ABS(C1500-ss)</f>
        <v>0.23586207</v>
      </c>
      <c r="H1500" s="1" t="n">
        <f aca="false">ABS(D1500-bb)</f>
        <v>0.52509804</v>
      </c>
    </row>
    <row r="1501" customFormat="false" ht="12.8" hidden="false" customHeight="false" outlineLevel="0" collapsed="false">
      <c r="A1501" s="0" t="s">
        <v>1510</v>
      </c>
      <c r="B1501" s="1" t="n">
        <v>0.29629627</v>
      </c>
      <c r="C1501" s="1" t="n">
        <v>0.12162162</v>
      </c>
      <c r="D1501" s="1" t="n">
        <v>0.2901961</v>
      </c>
      <c r="F1501" s="1" t="n">
        <f aca="false">ABS(B1501-hh)</f>
        <v>0.179629603333333</v>
      </c>
      <c r="G1501" s="1" t="n">
        <f aca="false">ABS(C1501-ss)</f>
        <v>0.08162162</v>
      </c>
      <c r="H1501" s="1" t="n">
        <f aca="false">ABS(D1501-bb)</f>
        <v>0.6898039</v>
      </c>
    </row>
    <row r="1502" customFormat="false" ht="12.8" hidden="false" customHeight="false" outlineLevel="0" collapsed="false">
      <c r="A1502" s="0" t="s">
        <v>1511</v>
      </c>
      <c r="B1502" s="1" t="n">
        <v>0.33908045</v>
      </c>
      <c r="C1502" s="1" t="n">
        <v>0.22834645</v>
      </c>
      <c r="D1502" s="1" t="n">
        <v>0.49803922</v>
      </c>
      <c r="F1502" s="1" t="n">
        <f aca="false">ABS(B1502-hh)</f>
        <v>0.222413783333333</v>
      </c>
      <c r="G1502" s="1" t="n">
        <f aca="false">ABS(C1502-ss)</f>
        <v>0.18834645</v>
      </c>
      <c r="H1502" s="1" t="n">
        <f aca="false">ABS(D1502-bb)</f>
        <v>0.48196078</v>
      </c>
    </row>
    <row r="1503" customFormat="false" ht="12.8" hidden="false" customHeight="false" outlineLevel="0" collapsed="false">
      <c r="A1503" s="0" t="s">
        <v>1512</v>
      </c>
      <c r="B1503" s="1" t="n">
        <v>0.33641973</v>
      </c>
      <c r="C1503" s="1" t="n">
        <v>0.432</v>
      </c>
      <c r="D1503" s="1" t="n">
        <v>0.49019608</v>
      </c>
      <c r="F1503" s="1" t="n">
        <f aca="false">ABS(B1503-hh)</f>
        <v>0.219753063333333</v>
      </c>
      <c r="G1503" s="1" t="n">
        <f aca="false">ABS(C1503-ss)</f>
        <v>0.392</v>
      </c>
      <c r="H1503" s="1" t="n">
        <f aca="false">ABS(D1503-bb)</f>
        <v>0.48980392</v>
      </c>
    </row>
    <row r="1504" customFormat="false" ht="12.8" hidden="false" customHeight="false" outlineLevel="0" collapsed="false">
      <c r="A1504" s="0" t="s">
        <v>1513</v>
      </c>
      <c r="B1504" s="1" t="n">
        <v>0.3101852</v>
      </c>
      <c r="C1504" s="1" t="n">
        <v>0.29752067</v>
      </c>
      <c r="D1504" s="1" t="n">
        <v>0.4745098</v>
      </c>
      <c r="F1504" s="1" t="n">
        <f aca="false">ABS(B1504-hh)</f>
        <v>0.193518533333333</v>
      </c>
      <c r="G1504" s="1" t="n">
        <f aca="false">ABS(C1504-ss)</f>
        <v>0.25752067</v>
      </c>
      <c r="H1504" s="1" t="n">
        <f aca="false">ABS(D1504-bb)</f>
        <v>0.5054902</v>
      </c>
    </row>
    <row r="1505" customFormat="false" ht="12.8" hidden="false" customHeight="false" outlineLevel="0" collapsed="false">
      <c r="A1505" s="0" t="s">
        <v>1514</v>
      </c>
      <c r="B1505" s="1" t="n">
        <v>0.23868315</v>
      </c>
      <c r="C1505" s="1" t="n">
        <v>0.47093022</v>
      </c>
      <c r="D1505" s="1" t="n">
        <v>0.6745098</v>
      </c>
      <c r="F1505" s="1" t="n">
        <f aca="false">ABS(B1505-hh)</f>
        <v>0.122016483333333</v>
      </c>
      <c r="G1505" s="1" t="n">
        <f aca="false">ABS(C1505-ss)</f>
        <v>0.43093022</v>
      </c>
      <c r="H1505" s="1" t="n">
        <f aca="false">ABS(D1505-bb)</f>
        <v>0.3054902</v>
      </c>
    </row>
    <row r="1506" customFormat="false" ht="12.8" hidden="false" customHeight="false" outlineLevel="0" collapsed="false">
      <c r="A1506" s="0" t="s">
        <v>1515</v>
      </c>
      <c r="B1506" s="1" t="n">
        <v>0.3271605</v>
      </c>
      <c r="C1506" s="1" t="n">
        <v>0.25</v>
      </c>
      <c r="D1506" s="1" t="n">
        <v>0.42352942</v>
      </c>
      <c r="F1506" s="1" t="n">
        <f aca="false">ABS(B1506-hh)</f>
        <v>0.210493833333333</v>
      </c>
      <c r="G1506" s="1" t="n">
        <f aca="false">ABS(C1506-ss)</f>
        <v>0.21</v>
      </c>
      <c r="H1506" s="1" t="n">
        <f aca="false">ABS(D1506-bb)</f>
        <v>0.55647058</v>
      </c>
    </row>
    <row r="1507" customFormat="false" ht="12.8" hidden="false" customHeight="false" outlineLevel="0" collapsed="false">
      <c r="A1507" s="0" t="s">
        <v>1516</v>
      </c>
      <c r="B1507" s="1" t="n">
        <v>0.26262626</v>
      </c>
      <c r="C1507" s="1" t="n">
        <v>0.27966103</v>
      </c>
      <c r="D1507" s="1" t="n">
        <v>0.4627451</v>
      </c>
      <c r="F1507" s="1" t="n">
        <f aca="false">ABS(B1507-hh)</f>
        <v>0.145959593333333</v>
      </c>
      <c r="G1507" s="1" t="n">
        <f aca="false">ABS(C1507-ss)</f>
        <v>0.23966103</v>
      </c>
      <c r="H1507" s="1" t="n">
        <f aca="false">ABS(D1507-bb)</f>
        <v>0.5172549</v>
      </c>
    </row>
    <row r="1508" customFormat="false" ht="12.8" hidden="false" customHeight="false" outlineLevel="0" collapsed="false">
      <c r="A1508" s="0" t="s">
        <v>1517</v>
      </c>
      <c r="B1508" s="1" t="n">
        <v>0.19191921</v>
      </c>
      <c r="C1508" s="1" t="n">
        <v>0.27272728</v>
      </c>
      <c r="D1508" s="1" t="n">
        <v>0.4745098</v>
      </c>
      <c r="F1508" s="1" t="n">
        <f aca="false">ABS(B1508-hh)</f>
        <v>0.0752525433333333</v>
      </c>
      <c r="G1508" s="1" t="n">
        <f aca="false">ABS(C1508-ss)</f>
        <v>0.23272728</v>
      </c>
      <c r="H1508" s="1" t="n">
        <f aca="false">ABS(D1508-bb)</f>
        <v>0.5054902</v>
      </c>
    </row>
    <row r="1509" customFormat="false" ht="12.8" hidden="false" customHeight="false" outlineLevel="0" collapsed="false">
      <c r="A1509" s="0" t="s">
        <v>1518</v>
      </c>
      <c r="B1509" s="1" t="n">
        <v>0.16239317</v>
      </c>
      <c r="C1509" s="1" t="n">
        <v>0.2867647</v>
      </c>
      <c r="D1509" s="1" t="n">
        <v>0.53333336</v>
      </c>
      <c r="F1509" s="1" t="n">
        <f aca="false">ABS(B1509-hh)</f>
        <v>0.0457265033333333</v>
      </c>
      <c r="G1509" s="1" t="n">
        <f aca="false">ABS(C1509-ss)</f>
        <v>0.2467647</v>
      </c>
      <c r="H1509" s="1" t="n">
        <f aca="false">ABS(D1509-bb)</f>
        <v>0.44666664</v>
      </c>
    </row>
    <row r="1510" customFormat="false" ht="12.8" hidden="false" customHeight="false" outlineLevel="0" collapsed="false">
      <c r="A1510" s="0" t="s">
        <v>1519</v>
      </c>
      <c r="B1510" s="1" t="n">
        <v>0.17910449</v>
      </c>
      <c r="C1510" s="1" t="n">
        <v>0.47517732</v>
      </c>
      <c r="D1510" s="1" t="n">
        <v>0.5529412</v>
      </c>
      <c r="F1510" s="1" t="n">
        <f aca="false">ABS(B1510-hh)</f>
        <v>0.0624378233333333</v>
      </c>
      <c r="G1510" s="1" t="n">
        <f aca="false">ABS(C1510-ss)</f>
        <v>0.43517732</v>
      </c>
      <c r="H1510" s="1" t="n">
        <f aca="false">ABS(D1510-bb)</f>
        <v>0.4270588</v>
      </c>
    </row>
    <row r="1511" customFormat="false" ht="12.8" hidden="false" customHeight="false" outlineLevel="0" collapsed="false">
      <c r="A1511" s="0" t="s">
        <v>1520</v>
      </c>
      <c r="B1511" s="1" t="n">
        <v>0.16216217</v>
      </c>
      <c r="C1511" s="1" t="n">
        <v>0.37755102</v>
      </c>
      <c r="D1511" s="1" t="n">
        <v>0.76862746</v>
      </c>
      <c r="F1511" s="1" t="n">
        <f aca="false">ABS(B1511-hh)</f>
        <v>0.0454955033333333</v>
      </c>
      <c r="G1511" s="1" t="n">
        <f aca="false">ABS(C1511-ss)</f>
        <v>0.33755102</v>
      </c>
      <c r="H1511" s="1" t="n">
        <f aca="false">ABS(D1511-bb)</f>
        <v>0.21137254</v>
      </c>
    </row>
    <row r="1512" customFormat="false" ht="12.8" hidden="false" customHeight="false" outlineLevel="0" collapsed="false">
      <c r="A1512" s="0" t="s">
        <v>1521</v>
      </c>
      <c r="B1512" s="1" t="n">
        <v>0.13945578</v>
      </c>
      <c r="C1512" s="1" t="n">
        <v>0.47342995</v>
      </c>
      <c r="D1512" s="1" t="n">
        <v>0.8117647</v>
      </c>
      <c r="F1512" s="1" t="n">
        <f aca="false">ABS(B1512-hh)</f>
        <v>0.0227891133333333</v>
      </c>
      <c r="G1512" s="1" t="n">
        <f aca="false">ABS(C1512-ss)</f>
        <v>0.43342995</v>
      </c>
      <c r="H1512" s="1" t="n">
        <f aca="false">ABS(D1512-bb)</f>
        <v>0.1682353</v>
      </c>
    </row>
    <row r="1513" customFormat="false" ht="12.8" hidden="false" customHeight="false" outlineLevel="0" collapsed="false">
      <c r="A1513" s="0" t="s">
        <v>1522</v>
      </c>
      <c r="B1513" s="1" t="n">
        <v>0.12820514</v>
      </c>
      <c r="C1513" s="1" t="n">
        <v>0.527027</v>
      </c>
      <c r="D1513" s="1" t="n">
        <v>0.87058824</v>
      </c>
      <c r="F1513" s="1" t="n">
        <f aca="false">ABS(B1513-hh)</f>
        <v>0.0115384733333333</v>
      </c>
      <c r="G1513" s="1" t="n">
        <f aca="false">ABS(C1513-ss)</f>
        <v>0.487027</v>
      </c>
      <c r="H1513" s="1" t="n">
        <f aca="false">ABS(D1513-bb)</f>
        <v>0.10941176</v>
      </c>
    </row>
    <row r="1514" customFormat="false" ht="12.8" hidden="false" customHeight="false" outlineLevel="0" collapsed="false">
      <c r="A1514" s="0" t="s">
        <v>1523</v>
      </c>
      <c r="B1514" s="1" t="n">
        <v>0.13333334</v>
      </c>
      <c r="C1514" s="1" t="n">
        <v>0.5927835</v>
      </c>
      <c r="D1514" s="1" t="n">
        <v>0.7607843</v>
      </c>
      <c r="F1514" s="1" t="n">
        <f aca="false">ABS(B1514-hh)</f>
        <v>0.0166666733333333</v>
      </c>
      <c r="G1514" s="1" t="n">
        <f aca="false">ABS(C1514-ss)</f>
        <v>0.5527835</v>
      </c>
      <c r="H1514" s="1" t="n">
        <f aca="false">ABS(D1514-bb)</f>
        <v>0.2192157</v>
      </c>
    </row>
    <row r="1515" customFormat="false" ht="12.8" hidden="false" customHeight="false" outlineLevel="0" collapsed="false">
      <c r="A1515" s="0" t="s">
        <v>1524</v>
      </c>
      <c r="B1515" s="1" t="n">
        <v>0.1066066</v>
      </c>
      <c r="C1515" s="1" t="n">
        <v>0.64534885</v>
      </c>
      <c r="D1515" s="1" t="n">
        <v>0.6745098</v>
      </c>
      <c r="F1515" s="1" t="n">
        <f aca="false">ABS(B1515-hh)</f>
        <v>0.0100600666666667</v>
      </c>
      <c r="G1515" s="1" t="n">
        <f aca="false">ABS(C1515-ss)</f>
        <v>0.60534885</v>
      </c>
      <c r="H1515" s="1" t="n">
        <f aca="false">ABS(D1515-bb)</f>
        <v>0.3054902</v>
      </c>
    </row>
    <row r="1516" customFormat="false" ht="12.8" hidden="false" customHeight="false" outlineLevel="0" collapsed="false">
      <c r="A1516" s="0" t="s">
        <v>1525</v>
      </c>
      <c r="B1516" s="1" t="n">
        <v>0.0941358</v>
      </c>
      <c r="C1516" s="1" t="n">
        <v>0.6101695</v>
      </c>
      <c r="D1516" s="1" t="n">
        <v>0.69411767</v>
      </c>
      <c r="F1516" s="1" t="n">
        <f aca="false">ABS(B1516-hh)</f>
        <v>0.0225308666666667</v>
      </c>
      <c r="G1516" s="1" t="n">
        <f aca="false">ABS(C1516-ss)</f>
        <v>0.5701695</v>
      </c>
      <c r="H1516" s="1" t="n">
        <f aca="false">ABS(D1516-bb)</f>
        <v>0.28588233</v>
      </c>
    </row>
    <row r="1517" customFormat="false" ht="12.8" hidden="false" customHeight="false" outlineLevel="0" collapsed="false">
      <c r="A1517" s="0" t="s">
        <v>1526</v>
      </c>
      <c r="B1517" s="1" t="n">
        <v>0.088541664</v>
      </c>
      <c r="C1517" s="1" t="n">
        <v>0.46376812</v>
      </c>
      <c r="D1517" s="1" t="n">
        <v>0.5411765</v>
      </c>
      <c r="F1517" s="1" t="n">
        <f aca="false">ABS(B1517-hh)</f>
        <v>0.0281250026666667</v>
      </c>
      <c r="G1517" s="1" t="n">
        <f aca="false">ABS(C1517-ss)</f>
        <v>0.42376812</v>
      </c>
      <c r="H1517" s="1" t="n">
        <f aca="false">ABS(D1517-bb)</f>
        <v>0.4388235</v>
      </c>
    </row>
    <row r="1518" customFormat="false" ht="12.8" hidden="false" customHeight="false" outlineLevel="0" collapsed="false">
      <c r="A1518" s="0" t="s">
        <v>1527</v>
      </c>
      <c r="B1518" s="1" t="n">
        <v>0.08571428</v>
      </c>
      <c r="C1518" s="1" t="n">
        <v>0.5109489</v>
      </c>
      <c r="D1518" s="1" t="n">
        <v>0.5372549</v>
      </c>
      <c r="F1518" s="1" t="n">
        <f aca="false">ABS(B1518-hh)</f>
        <v>0.0309523866666667</v>
      </c>
      <c r="G1518" s="1" t="n">
        <f aca="false">ABS(C1518-ss)</f>
        <v>0.4709489</v>
      </c>
      <c r="H1518" s="1" t="n">
        <f aca="false">ABS(D1518-bb)</f>
        <v>0.4427451</v>
      </c>
    </row>
    <row r="1519" customFormat="false" ht="12.8" hidden="false" customHeight="false" outlineLevel="0" collapsed="false">
      <c r="A1519" s="0" t="s">
        <v>1528</v>
      </c>
      <c r="B1519" s="1" t="n">
        <v>0.084474884</v>
      </c>
      <c r="C1519" s="1" t="n">
        <v>0.5289855</v>
      </c>
      <c r="D1519" s="1" t="n">
        <v>0.5411765</v>
      </c>
      <c r="F1519" s="1" t="n">
        <f aca="false">ABS(B1519-hh)</f>
        <v>0.0321917826666667</v>
      </c>
      <c r="G1519" s="1" t="n">
        <f aca="false">ABS(C1519-ss)</f>
        <v>0.4889855</v>
      </c>
      <c r="H1519" s="1" t="n">
        <f aca="false">ABS(D1519-bb)</f>
        <v>0.4388235</v>
      </c>
    </row>
    <row r="1520" customFormat="false" ht="12.8" hidden="false" customHeight="false" outlineLevel="0" collapsed="false">
      <c r="A1520" s="0" t="s">
        <v>1529</v>
      </c>
      <c r="B1520" s="1" t="n">
        <v>0.097964376</v>
      </c>
      <c r="C1520" s="1" t="n">
        <v>0.6328502</v>
      </c>
      <c r="D1520" s="1" t="n">
        <v>0.8117647</v>
      </c>
      <c r="F1520" s="1" t="n">
        <f aca="false">ABS(B1520-hh)</f>
        <v>0.0187022906666667</v>
      </c>
      <c r="G1520" s="1" t="n">
        <f aca="false">ABS(C1520-ss)</f>
        <v>0.5928502</v>
      </c>
      <c r="H1520" s="1" t="n">
        <f aca="false">ABS(D1520-bb)</f>
        <v>0.1682353</v>
      </c>
    </row>
    <row r="1521" customFormat="false" ht="12.8" hidden="false" customHeight="false" outlineLevel="0" collapsed="false">
      <c r="A1521" s="0" t="s">
        <v>1530</v>
      </c>
      <c r="B1521" s="1" t="n">
        <v>0.08764368</v>
      </c>
      <c r="C1521" s="1" t="n">
        <v>0.61702126</v>
      </c>
      <c r="D1521" s="1" t="n">
        <v>0.7372549</v>
      </c>
      <c r="F1521" s="1" t="n">
        <f aca="false">ABS(B1521-hh)</f>
        <v>0.0290229866666667</v>
      </c>
      <c r="G1521" s="1" t="n">
        <f aca="false">ABS(C1521-ss)</f>
        <v>0.57702126</v>
      </c>
      <c r="H1521" s="1" t="n">
        <f aca="false">ABS(D1521-bb)</f>
        <v>0.2427451</v>
      </c>
    </row>
    <row r="1522" customFormat="false" ht="12.8" hidden="false" customHeight="false" outlineLevel="0" collapsed="false">
      <c r="A1522" s="0" t="s">
        <v>1531</v>
      </c>
      <c r="B1522" s="1" t="n">
        <v>0.08241758</v>
      </c>
      <c r="C1522" s="1" t="n">
        <v>0.56875</v>
      </c>
      <c r="D1522" s="1" t="n">
        <v>0.627451</v>
      </c>
      <c r="F1522" s="1" t="n">
        <f aca="false">ABS(B1522-hh)</f>
        <v>0.0342490866666667</v>
      </c>
      <c r="G1522" s="1" t="n">
        <f aca="false">ABS(C1522-ss)</f>
        <v>0.52875</v>
      </c>
      <c r="H1522" s="1" t="n">
        <f aca="false">ABS(D1522-bb)</f>
        <v>0.352549</v>
      </c>
    </row>
    <row r="1523" customFormat="false" ht="12.8" hidden="false" customHeight="false" outlineLevel="0" collapsed="false">
      <c r="A1523" s="0" t="s">
        <v>1532</v>
      </c>
      <c r="B1523" s="1" t="n">
        <v>0.07407407</v>
      </c>
      <c r="C1523" s="1" t="n">
        <v>0.48322147</v>
      </c>
      <c r="D1523" s="1" t="n">
        <v>0.58431375</v>
      </c>
      <c r="F1523" s="1" t="n">
        <f aca="false">ABS(B1523-hh)</f>
        <v>0.0425925966666667</v>
      </c>
      <c r="G1523" s="1" t="n">
        <f aca="false">ABS(C1523-ss)</f>
        <v>0.44322147</v>
      </c>
      <c r="H1523" s="1" t="n">
        <f aca="false">ABS(D1523-bb)</f>
        <v>0.39568625</v>
      </c>
    </row>
    <row r="1524" customFormat="false" ht="12.8" hidden="false" customHeight="false" outlineLevel="0" collapsed="false">
      <c r="A1524" s="0" t="s">
        <v>1533</v>
      </c>
      <c r="B1524" s="1" t="n">
        <v>0.07333333</v>
      </c>
      <c r="C1524" s="1" t="n">
        <v>0.5102041</v>
      </c>
      <c r="D1524" s="1" t="n">
        <v>0.5764706</v>
      </c>
      <c r="F1524" s="1" t="n">
        <f aca="false">ABS(B1524-hh)</f>
        <v>0.0433333366666667</v>
      </c>
      <c r="G1524" s="1" t="n">
        <f aca="false">ABS(C1524-ss)</f>
        <v>0.4702041</v>
      </c>
      <c r="H1524" s="1" t="n">
        <f aca="false">ABS(D1524-bb)</f>
        <v>0.4035294</v>
      </c>
    </row>
    <row r="1525" customFormat="false" ht="12.8" hidden="false" customHeight="false" outlineLevel="0" collapsed="false">
      <c r="A1525" s="0" t="s">
        <v>1534</v>
      </c>
      <c r="B1525" s="1" t="n">
        <v>0.072222225</v>
      </c>
      <c r="C1525" s="1" t="n">
        <v>0.6629834</v>
      </c>
      <c r="D1525" s="1" t="n">
        <v>0.70980394</v>
      </c>
      <c r="F1525" s="1" t="n">
        <f aca="false">ABS(B1525-hh)</f>
        <v>0.0444444416666667</v>
      </c>
      <c r="G1525" s="1" t="n">
        <f aca="false">ABS(C1525-ss)</f>
        <v>0.6229834</v>
      </c>
      <c r="H1525" s="1" t="n">
        <f aca="false">ABS(D1525-bb)</f>
        <v>0.27019606</v>
      </c>
    </row>
    <row r="1526" customFormat="false" ht="12.8" hidden="false" customHeight="false" outlineLevel="0" collapsed="false">
      <c r="A1526" s="0" t="s">
        <v>1535</v>
      </c>
      <c r="B1526" s="1" t="n">
        <v>0.06230529</v>
      </c>
      <c r="C1526" s="1" t="n">
        <v>0.56914896</v>
      </c>
      <c r="D1526" s="1" t="n">
        <v>0.7372549</v>
      </c>
      <c r="F1526" s="1" t="n">
        <f aca="false">ABS(B1526-hh)</f>
        <v>0.0543613766666667</v>
      </c>
      <c r="G1526" s="1" t="n">
        <f aca="false">ABS(C1526-ss)</f>
        <v>0.52914896</v>
      </c>
      <c r="H1526" s="1" t="n">
        <f aca="false">ABS(D1526-bb)</f>
        <v>0.2427451</v>
      </c>
    </row>
    <row r="1527" customFormat="false" ht="12.8" hidden="false" customHeight="false" outlineLevel="0" collapsed="false">
      <c r="A1527" s="0" t="s">
        <v>1536</v>
      </c>
      <c r="B1527" s="1" t="n">
        <v>0.056122452</v>
      </c>
      <c r="C1527" s="1" t="n">
        <v>0.5355191</v>
      </c>
      <c r="D1527" s="1" t="n">
        <v>0.7176471</v>
      </c>
      <c r="F1527" s="1" t="n">
        <f aca="false">ABS(B1527-hh)</f>
        <v>0.0605442146666667</v>
      </c>
      <c r="G1527" s="1" t="n">
        <f aca="false">ABS(C1527-ss)</f>
        <v>0.4955191</v>
      </c>
      <c r="H1527" s="1" t="n">
        <f aca="false">ABS(D1527-bb)</f>
        <v>0.2623529</v>
      </c>
    </row>
    <row r="1528" customFormat="false" ht="12.8" hidden="false" customHeight="false" outlineLevel="0" collapsed="false">
      <c r="A1528" s="0" t="s">
        <v>1537</v>
      </c>
      <c r="B1528" s="1" t="n">
        <v>0.04074074</v>
      </c>
      <c r="C1528" s="1" t="n">
        <v>0.56962025</v>
      </c>
      <c r="D1528" s="1" t="n">
        <v>0.61960787</v>
      </c>
      <c r="F1528" s="1" t="n">
        <f aca="false">ABS(B1528-hh)</f>
        <v>0.0759259266666667</v>
      </c>
      <c r="G1528" s="1" t="n">
        <f aca="false">ABS(C1528-ss)</f>
        <v>0.52962025</v>
      </c>
      <c r="H1528" s="1" t="n">
        <f aca="false">ABS(D1528-bb)</f>
        <v>0.36039213</v>
      </c>
    </row>
    <row r="1529" customFormat="false" ht="12.8" hidden="false" customHeight="false" outlineLevel="0" collapsed="false">
      <c r="A1529" s="0" t="s">
        <v>1538</v>
      </c>
      <c r="B1529" s="1" t="n">
        <v>0.05666666</v>
      </c>
      <c r="C1529" s="1" t="n">
        <v>0.6097561</v>
      </c>
      <c r="D1529" s="1" t="n">
        <v>0.6431373</v>
      </c>
      <c r="F1529" s="1" t="n">
        <f aca="false">ABS(B1529-hh)</f>
        <v>0.0600000066666667</v>
      </c>
      <c r="G1529" s="1" t="n">
        <f aca="false">ABS(C1529-ss)</f>
        <v>0.5697561</v>
      </c>
      <c r="H1529" s="1" t="n">
        <f aca="false">ABS(D1529-bb)</f>
        <v>0.3368627</v>
      </c>
    </row>
    <row r="1530" customFormat="false" ht="12.8" hidden="false" customHeight="false" outlineLevel="0" collapsed="false">
      <c r="A1530" s="0" t="s">
        <v>1539</v>
      </c>
      <c r="B1530" s="1" t="n">
        <v>0.052631576</v>
      </c>
      <c r="C1530" s="1" t="n">
        <v>0.5170068</v>
      </c>
      <c r="D1530" s="1" t="n">
        <v>0.5764706</v>
      </c>
      <c r="F1530" s="1" t="n">
        <f aca="false">ABS(B1530-hh)</f>
        <v>0.0640350906666667</v>
      </c>
      <c r="G1530" s="1" t="n">
        <f aca="false">ABS(C1530-ss)</f>
        <v>0.4770068</v>
      </c>
      <c r="H1530" s="1" t="n">
        <f aca="false">ABS(D1530-bb)</f>
        <v>0.4035294</v>
      </c>
    </row>
    <row r="1531" customFormat="false" ht="12.8" hidden="false" customHeight="false" outlineLevel="0" collapsed="false">
      <c r="A1531" s="0" t="s">
        <v>1540</v>
      </c>
      <c r="B1531" s="1" t="n">
        <v>0.039682537</v>
      </c>
      <c r="C1531" s="1" t="n">
        <v>0.459854</v>
      </c>
      <c r="D1531" s="1" t="n">
        <v>0.5372549</v>
      </c>
      <c r="F1531" s="1" t="n">
        <f aca="false">ABS(B1531-hh)</f>
        <v>0.0769841296666667</v>
      </c>
      <c r="G1531" s="1" t="n">
        <f aca="false">ABS(C1531-ss)</f>
        <v>0.419854</v>
      </c>
      <c r="H1531" s="1" t="n">
        <f aca="false">ABS(D1531-bb)</f>
        <v>0.4427451</v>
      </c>
    </row>
    <row r="1532" customFormat="false" ht="12.8" hidden="false" customHeight="false" outlineLevel="0" collapsed="false">
      <c r="A1532" s="0" t="s">
        <v>1541</v>
      </c>
      <c r="B1532" s="1" t="n">
        <v>0.028409094</v>
      </c>
      <c r="C1532" s="1" t="n">
        <v>0.57894737</v>
      </c>
      <c r="D1532" s="1" t="n">
        <v>0.59607846</v>
      </c>
      <c r="F1532" s="1" t="n">
        <f aca="false">ABS(B1532-hh)</f>
        <v>0.0882575726666667</v>
      </c>
      <c r="G1532" s="1" t="n">
        <f aca="false">ABS(C1532-ss)</f>
        <v>0.53894737</v>
      </c>
      <c r="H1532" s="1" t="n">
        <f aca="false">ABS(D1532-bb)</f>
        <v>0.38392154</v>
      </c>
    </row>
    <row r="1533" customFormat="false" ht="12.8" hidden="false" customHeight="false" outlineLevel="0" collapsed="false">
      <c r="A1533" s="0" t="s">
        <v>1542</v>
      </c>
      <c r="B1533" s="1" t="n">
        <v>0.039473683</v>
      </c>
      <c r="C1533" s="1" t="n">
        <v>0.5277778</v>
      </c>
      <c r="D1533" s="1" t="n">
        <v>0.5647059</v>
      </c>
      <c r="F1533" s="1" t="n">
        <f aca="false">ABS(B1533-hh)</f>
        <v>0.0771929836666667</v>
      </c>
      <c r="G1533" s="1" t="n">
        <f aca="false">ABS(C1533-ss)</f>
        <v>0.4877778</v>
      </c>
      <c r="H1533" s="1" t="n">
        <f aca="false">ABS(D1533-bb)</f>
        <v>0.4152941</v>
      </c>
    </row>
    <row r="1534" customFormat="false" ht="12.8" hidden="false" customHeight="false" outlineLevel="0" collapsed="false">
      <c r="A1534" s="0" t="s">
        <v>1543</v>
      </c>
      <c r="B1534" s="1" t="n">
        <v>0.028735628</v>
      </c>
      <c r="C1534" s="1" t="n">
        <v>0.5304878</v>
      </c>
      <c r="D1534" s="1" t="n">
        <v>0.6431373</v>
      </c>
      <c r="F1534" s="1" t="n">
        <f aca="false">ABS(B1534-hh)</f>
        <v>0.0879310386666667</v>
      </c>
      <c r="G1534" s="1" t="n">
        <f aca="false">ABS(C1534-ss)</f>
        <v>0.4904878</v>
      </c>
      <c r="H1534" s="1" t="n">
        <f aca="false">ABS(D1534-bb)</f>
        <v>0.3368627</v>
      </c>
    </row>
    <row r="1535" customFormat="false" ht="12.8" hidden="false" customHeight="false" outlineLevel="0" collapsed="false">
      <c r="A1535" s="0" t="s">
        <v>1544</v>
      </c>
      <c r="B1535" s="1" t="n">
        <v>0.016203701</v>
      </c>
      <c r="C1535" s="1" t="n">
        <v>0.5294118</v>
      </c>
      <c r="D1535" s="1" t="n">
        <v>0.53333336</v>
      </c>
      <c r="F1535" s="1" t="n">
        <f aca="false">ABS(B1535-hh)</f>
        <v>0.100462965666667</v>
      </c>
      <c r="G1535" s="1" t="n">
        <f aca="false">ABS(C1535-ss)</f>
        <v>0.4894118</v>
      </c>
      <c r="H1535" s="1" t="n">
        <f aca="false">ABS(D1535-bb)</f>
        <v>0.44666664</v>
      </c>
    </row>
    <row r="1536" customFormat="false" ht="12.8" hidden="false" customHeight="false" outlineLevel="0" collapsed="false">
      <c r="A1536" s="0" t="s">
        <v>1545</v>
      </c>
      <c r="B1536" s="1" t="n">
        <v>0.025490195</v>
      </c>
      <c r="C1536" s="1" t="n">
        <v>0.5704698</v>
      </c>
      <c r="D1536" s="1" t="n">
        <v>0.58431375</v>
      </c>
      <c r="F1536" s="1" t="n">
        <f aca="false">ABS(B1536-hh)</f>
        <v>0.0911764716666667</v>
      </c>
      <c r="G1536" s="1" t="n">
        <f aca="false">ABS(C1536-ss)</f>
        <v>0.5304698</v>
      </c>
      <c r="H1536" s="1" t="n">
        <f aca="false">ABS(D1536-bb)</f>
        <v>0.39568625</v>
      </c>
    </row>
    <row r="1537" customFormat="false" ht="12.8" hidden="false" customHeight="false" outlineLevel="0" collapsed="false">
      <c r="A1537" s="0" t="s">
        <v>1546</v>
      </c>
      <c r="B1537" s="1" t="n">
        <v>0.01741293</v>
      </c>
      <c r="C1537" s="1" t="n">
        <v>0.5114504</v>
      </c>
      <c r="D1537" s="1" t="n">
        <v>0.5137255</v>
      </c>
      <c r="F1537" s="1" t="n">
        <f aca="false">ABS(B1537-hh)</f>
        <v>0.0992537366666667</v>
      </c>
      <c r="G1537" s="1" t="n">
        <f aca="false">ABS(C1537-ss)</f>
        <v>0.4714504</v>
      </c>
      <c r="H1537" s="1" t="n">
        <f aca="false">ABS(D1537-bb)</f>
        <v>0.4662745</v>
      </c>
    </row>
    <row r="1538" customFormat="false" ht="12.8" hidden="false" customHeight="false" outlineLevel="0" collapsed="false">
      <c r="A1538" s="0" t="s">
        <v>1547</v>
      </c>
      <c r="B1538" s="1" t="n">
        <v>0.03174603</v>
      </c>
      <c r="C1538" s="1" t="n">
        <v>0.3888889</v>
      </c>
      <c r="D1538" s="1" t="n">
        <v>0.42352942</v>
      </c>
      <c r="F1538" s="1" t="n">
        <f aca="false">ABS(B1538-hh)</f>
        <v>0.0849206366666667</v>
      </c>
      <c r="G1538" s="1" t="n">
        <f aca="false">ABS(C1538-ss)</f>
        <v>0.3488889</v>
      </c>
      <c r="H1538" s="1" t="n">
        <f aca="false">ABS(D1538-bb)</f>
        <v>0.55647058</v>
      </c>
    </row>
    <row r="1539" customFormat="false" ht="12.8" hidden="false" customHeight="false" outlineLevel="0" collapsed="false">
      <c r="A1539" s="0" t="s">
        <v>1548</v>
      </c>
      <c r="B1539" s="1" t="n">
        <v>0.03061224</v>
      </c>
      <c r="C1539" s="1" t="n">
        <v>0.42982456</v>
      </c>
      <c r="D1539" s="1" t="n">
        <v>0.44705883</v>
      </c>
      <c r="F1539" s="1" t="n">
        <f aca="false">ABS(B1539-hh)</f>
        <v>0.0860544266666667</v>
      </c>
      <c r="G1539" s="1" t="n">
        <f aca="false">ABS(C1539-ss)</f>
        <v>0.38982456</v>
      </c>
      <c r="H1539" s="1" t="n">
        <f aca="false">ABS(D1539-bb)</f>
        <v>0.53294117</v>
      </c>
    </row>
    <row r="1540" customFormat="false" ht="12.8" hidden="false" customHeight="false" outlineLevel="0" collapsed="false">
      <c r="A1540" s="0" t="s">
        <v>1549</v>
      </c>
      <c r="B1540" s="1" t="n">
        <v>0.004504502</v>
      </c>
      <c r="C1540" s="1" t="n">
        <v>0.3592233</v>
      </c>
      <c r="D1540" s="1" t="n">
        <v>0.40392157</v>
      </c>
      <c r="F1540" s="1" t="n">
        <f aca="false">ABS(B1540-hh)</f>
        <v>0.112162164666667</v>
      </c>
      <c r="G1540" s="1" t="n">
        <f aca="false">ABS(C1540-ss)</f>
        <v>0.3192233</v>
      </c>
      <c r="H1540" s="1" t="n">
        <f aca="false">ABS(D1540-bb)</f>
        <v>0.57607843</v>
      </c>
    </row>
    <row r="1541" customFormat="false" ht="12.8" hidden="false" customHeight="false" outlineLevel="0" collapsed="false">
      <c r="A1541" s="0" t="s">
        <v>1550</v>
      </c>
      <c r="B1541" s="1" t="n">
        <v>0.013888885</v>
      </c>
      <c r="C1541" s="1" t="n">
        <v>0.48</v>
      </c>
      <c r="D1541" s="1" t="n">
        <v>0.49019608</v>
      </c>
      <c r="F1541" s="1" t="n">
        <f aca="false">ABS(B1541-hh)</f>
        <v>0.102777781666667</v>
      </c>
      <c r="G1541" s="1" t="n">
        <f aca="false">ABS(C1541-ss)</f>
        <v>0.44</v>
      </c>
      <c r="H1541" s="1" t="n">
        <f aca="false">ABS(D1541-bb)</f>
        <v>0.48980392</v>
      </c>
    </row>
    <row r="1542" customFormat="false" ht="12.8" hidden="false" customHeight="false" outlineLevel="0" collapsed="false">
      <c r="A1542" s="0" t="s">
        <v>1551</v>
      </c>
      <c r="B1542" s="1" t="n">
        <v>0.009090911</v>
      </c>
      <c r="C1542" s="1" t="n">
        <v>0.45454547</v>
      </c>
      <c r="D1542" s="1" t="n">
        <v>0.4745098</v>
      </c>
      <c r="F1542" s="1" t="n">
        <f aca="false">ABS(B1542-hh)</f>
        <v>0.107575755666667</v>
      </c>
      <c r="G1542" s="1" t="n">
        <f aca="false">ABS(C1542-ss)</f>
        <v>0.41454547</v>
      </c>
      <c r="H1542" s="1" t="n">
        <f aca="false">ABS(D1542-bb)</f>
        <v>0.5054902</v>
      </c>
    </row>
    <row r="1543" customFormat="false" ht="12.8" hidden="false" customHeight="false" outlineLevel="0" collapsed="false">
      <c r="A1543" s="0" t="s">
        <v>1552</v>
      </c>
      <c r="B1543" s="1" t="n">
        <v>0.023809522</v>
      </c>
      <c r="C1543" s="1" t="n">
        <v>0.45901638</v>
      </c>
      <c r="D1543" s="1" t="n">
        <v>0.47843137</v>
      </c>
      <c r="F1543" s="1" t="n">
        <f aca="false">ABS(B1543-hh)</f>
        <v>0.0928571446666667</v>
      </c>
      <c r="G1543" s="1" t="n">
        <f aca="false">ABS(C1543-ss)</f>
        <v>0.41901638</v>
      </c>
      <c r="H1543" s="1" t="n">
        <f aca="false">ABS(D1543-bb)</f>
        <v>0.50156863</v>
      </c>
    </row>
    <row r="1544" customFormat="false" ht="12.8" hidden="false" customHeight="false" outlineLevel="0" collapsed="false">
      <c r="A1544" s="0" t="s">
        <v>1553</v>
      </c>
      <c r="B1544" s="1" t="n">
        <v>0.002008031</v>
      </c>
      <c r="C1544" s="1" t="n">
        <v>0.5253165</v>
      </c>
      <c r="D1544" s="1" t="n">
        <v>0.61960787</v>
      </c>
      <c r="F1544" s="1" t="n">
        <f aca="false">ABS(B1544-hh)</f>
        <v>0.114658635666667</v>
      </c>
      <c r="G1544" s="1" t="n">
        <f aca="false">ABS(C1544-ss)</f>
        <v>0.4853165</v>
      </c>
      <c r="H1544" s="1" t="n">
        <f aca="false">ABS(D1544-bb)</f>
        <v>0.36039213</v>
      </c>
    </row>
    <row r="1545" customFormat="false" ht="12.8" hidden="false" customHeight="false" outlineLevel="0" collapsed="false">
      <c r="A1545" s="0" t="s">
        <v>1554</v>
      </c>
      <c r="B1545" s="1" t="n">
        <v>0</v>
      </c>
      <c r="C1545" s="1" t="n">
        <v>0.41666666</v>
      </c>
      <c r="D1545" s="1" t="n">
        <v>0.5176471</v>
      </c>
      <c r="F1545" s="1" t="n">
        <f aca="false">ABS(B1545-hh)</f>
        <v>0.116666666666667</v>
      </c>
      <c r="G1545" s="1" t="n">
        <f aca="false">ABS(C1545-ss)</f>
        <v>0.37666666</v>
      </c>
      <c r="H1545" s="1" t="n">
        <f aca="false">ABS(D1545-bb)</f>
        <v>0.4623529</v>
      </c>
    </row>
    <row r="1546" customFormat="false" ht="12.8" hidden="false" customHeight="false" outlineLevel="0" collapsed="false">
      <c r="A1546" s="0" t="s">
        <v>1555</v>
      </c>
      <c r="B1546" s="1" t="n">
        <v>0.9897436</v>
      </c>
      <c r="C1546" s="1" t="n">
        <v>0.4248366</v>
      </c>
      <c r="D1546" s="1" t="n">
        <v>0.6</v>
      </c>
      <c r="F1546" s="1" t="n">
        <f aca="false">ABS(B1546-hh)</f>
        <v>0.873076933333333</v>
      </c>
      <c r="G1546" s="1" t="n">
        <f aca="false">ABS(C1546-ss)</f>
        <v>0.3848366</v>
      </c>
      <c r="H1546" s="1" t="n">
        <f aca="false">ABS(D1546-bb)</f>
        <v>0.38</v>
      </c>
    </row>
    <row r="1547" customFormat="false" ht="12.8" hidden="false" customHeight="false" outlineLevel="0" collapsed="false">
      <c r="A1547" s="0" t="s">
        <v>1556</v>
      </c>
      <c r="B1547" s="1" t="n">
        <v>0.94736844</v>
      </c>
      <c r="C1547" s="1" t="n">
        <v>0.2992126</v>
      </c>
      <c r="D1547" s="1" t="n">
        <v>0.49803922</v>
      </c>
      <c r="F1547" s="1" t="n">
        <f aca="false">ABS(B1547-hh)</f>
        <v>0.830701773333333</v>
      </c>
      <c r="G1547" s="1" t="n">
        <f aca="false">ABS(C1547-ss)</f>
        <v>0.2592126</v>
      </c>
      <c r="H1547" s="1" t="n">
        <f aca="false">ABS(D1547-bb)</f>
        <v>0.48196078</v>
      </c>
    </row>
    <row r="1548" customFormat="false" ht="12.8" hidden="false" customHeight="false" outlineLevel="0" collapsed="false">
      <c r="A1548" s="0" t="s">
        <v>1557</v>
      </c>
      <c r="B1548" s="1" t="n">
        <v>0.962963</v>
      </c>
      <c r="C1548" s="1" t="n">
        <v>0.25714287</v>
      </c>
      <c r="D1548" s="1" t="n">
        <v>0.4117647</v>
      </c>
      <c r="F1548" s="1" t="n">
        <f aca="false">ABS(B1548-hh)</f>
        <v>0.846296333333333</v>
      </c>
      <c r="G1548" s="1" t="n">
        <f aca="false">ABS(C1548-ss)</f>
        <v>0.21714287</v>
      </c>
      <c r="H1548" s="1" t="n">
        <f aca="false">ABS(D1548-bb)</f>
        <v>0.5682353</v>
      </c>
    </row>
    <row r="1549" customFormat="false" ht="12.8" hidden="false" customHeight="false" outlineLevel="0" collapsed="false">
      <c r="A1549" s="0" t="s">
        <v>1558</v>
      </c>
      <c r="B1549" s="1" t="n">
        <v>0.8636364</v>
      </c>
      <c r="C1549" s="1" t="n">
        <v>0.09243698</v>
      </c>
      <c r="D1549" s="1" t="n">
        <v>0.46666667</v>
      </c>
      <c r="F1549" s="1" t="n">
        <f aca="false">ABS(B1549-hh)</f>
        <v>0.746969733333333</v>
      </c>
      <c r="G1549" s="1" t="n">
        <f aca="false">ABS(C1549-ss)</f>
        <v>0.05243698</v>
      </c>
      <c r="H1549" s="1" t="n">
        <f aca="false">ABS(D1549-bb)</f>
        <v>0.51333333</v>
      </c>
    </row>
    <row r="1550" customFormat="false" ht="12.8" hidden="false" customHeight="false" outlineLevel="0" collapsed="false">
      <c r="A1550" s="0" t="s">
        <v>1559</v>
      </c>
      <c r="B1550" s="1" t="n">
        <v>0.81666666</v>
      </c>
      <c r="C1550" s="1" t="n">
        <v>0.084745765</v>
      </c>
      <c r="D1550" s="1" t="n">
        <v>0.4627451</v>
      </c>
      <c r="F1550" s="1" t="n">
        <f aca="false">ABS(B1550-hh)</f>
        <v>0.699999993333333</v>
      </c>
      <c r="G1550" s="1" t="n">
        <f aca="false">ABS(C1550-ss)</f>
        <v>0.044745765</v>
      </c>
      <c r="H1550" s="1" t="n">
        <f aca="false">ABS(D1550-bb)</f>
        <v>0.5172549</v>
      </c>
    </row>
    <row r="1551" customFormat="false" ht="12.8" hidden="false" customHeight="false" outlineLevel="0" collapsed="false">
      <c r="A1551" s="0" t="s">
        <v>1560</v>
      </c>
      <c r="B1551" s="1" t="n">
        <v>0.60714287</v>
      </c>
      <c r="C1551" s="1" t="n">
        <v>0.12844037</v>
      </c>
      <c r="D1551" s="1" t="n">
        <v>0.42745098</v>
      </c>
      <c r="F1551" s="1" t="n">
        <f aca="false">ABS(B1551-hh)</f>
        <v>0.490476203333333</v>
      </c>
      <c r="G1551" s="1" t="n">
        <f aca="false">ABS(C1551-ss)</f>
        <v>0.08844037</v>
      </c>
      <c r="H1551" s="1" t="n">
        <f aca="false">ABS(D1551-bb)</f>
        <v>0.55254902</v>
      </c>
    </row>
    <row r="1552" customFormat="false" ht="12.8" hidden="false" customHeight="false" outlineLevel="0" collapsed="false">
      <c r="A1552" s="0" t="s">
        <v>1561</v>
      </c>
      <c r="B1552" s="1" t="n">
        <v>0.5897436</v>
      </c>
      <c r="C1552" s="1" t="n">
        <v>0.2736842</v>
      </c>
      <c r="D1552" s="1" t="n">
        <v>0.37254903</v>
      </c>
      <c r="F1552" s="1" t="n">
        <f aca="false">ABS(B1552-hh)</f>
        <v>0.473076933333333</v>
      </c>
      <c r="G1552" s="1" t="n">
        <f aca="false">ABS(C1552-ss)</f>
        <v>0.2336842</v>
      </c>
      <c r="H1552" s="1" t="n">
        <f aca="false">ABS(D1552-bb)</f>
        <v>0.60745097</v>
      </c>
    </row>
    <row r="1553" customFormat="false" ht="12.8" hidden="false" customHeight="false" outlineLevel="0" collapsed="false">
      <c r="A1553" s="0" t="s">
        <v>1562</v>
      </c>
      <c r="B1553" s="1" t="n">
        <v>0.59523815</v>
      </c>
      <c r="C1553" s="1" t="n">
        <v>0.23333333</v>
      </c>
      <c r="D1553" s="1" t="n">
        <v>0.47058824</v>
      </c>
      <c r="F1553" s="1" t="n">
        <f aca="false">ABS(B1553-hh)</f>
        <v>0.478571483333333</v>
      </c>
      <c r="G1553" s="1" t="n">
        <f aca="false">ABS(C1553-ss)</f>
        <v>0.19333333</v>
      </c>
      <c r="H1553" s="1" t="n">
        <f aca="false">ABS(D1553-bb)</f>
        <v>0.50941176</v>
      </c>
    </row>
    <row r="1554" customFormat="false" ht="12.8" hidden="false" customHeight="false" outlineLevel="0" collapsed="false">
      <c r="A1554" s="0" t="s">
        <v>1563</v>
      </c>
      <c r="B1554" s="1" t="n">
        <v>0.5833333</v>
      </c>
      <c r="C1554" s="1" t="n">
        <v>0.44660193</v>
      </c>
      <c r="D1554" s="1" t="n">
        <v>0.40392157</v>
      </c>
      <c r="F1554" s="1" t="n">
        <f aca="false">ABS(B1554-hh)</f>
        <v>0.466666633333333</v>
      </c>
      <c r="G1554" s="1" t="n">
        <f aca="false">ABS(C1554-ss)</f>
        <v>0.40660193</v>
      </c>
      <c r="H1554" s="1" t="n">
        <f aca="false">ABS(D1554-bb)</f>
        <v>0.57607843</v>
      </c>
    </row>
    <row r="1555" customFormat="false" ht="12.8" hidden="false" customHeight="false" outlineLevel="0" collapsed="false">
      <c r="A1555" s="0" t="s">
        <v>1564</v>
      </c>
      <c r="B1555" s="1" t="n">
        <v>0.57843137</v>
      </c>
      <c r="C1555" s="1" t="n">
        <v>0.425</v>
      </c>
      <c r="D1555" s="1" t="n">
        <v>0.47058824</v>
      </c>
      <c r="F1555" s="1" t="n">
        <f aca="false">ABS(B1555-hh)</f>
        <v>0.461764703333333</v>
      </c>
      <c r="G1555" s="1" t="n">
        <f aca="false">ABS(C1555-ss)</f>
        <v>0.385</v>
      </c>
      <c r="H1555" s="1" t="n">
        <f aca="false">ABS(D1555-bb)</f>
        <v>0.50941176</v>
      </c>
    </row>
    <row r="1556" customFormat="false" ht="12.8" hidden="false" customHeight="false" outlineLevel="0" collapsed="false">
      <c r="A1556" s="0" t="s">
        <v>1565</v>
      </c>
      <c r="B1556" s="1" t="n">
        <v>0.6047619</v>
      </c>
      <c r="C1556" s="1" t="n">
        <v>0.29411766</v>
      </c>
      <c r="D1556" s="1" t="n">
        <v>0.46666667</v>
      </c>
      <c r="F1556" s="1" t="n">
        <f aca="false">ABS(B1556-hh)</f>
        <v>0.488095233333333</v>
      </c>
      <c r="G1556" s="1" t="n">
        <f aca="false">ABS(C1556-ss)</f>
        <v>0.25411766</v>
      </c>
      <c r="H1556" s="1" t="n">
        <f aca="false">ABS(D1556-bb)</f>
        <v>0.51333333</v>
      </c>
    </row>
    <row r="1557" customFormat="false" ht="12.8" hidden="false" customHeight="false" outlineLevel="0" collapsed="false">
      <c r="A1557" s="0" t="s">
        <v>1566</v>
      </c>
      <c r="B1557" s="1" t="n">
        <v>0.5863095</v>
      </c>
      <c r="C1557" s="1" t="n">
        <v>0.47863248</v>
      </c>
      <c r="D1557" s="1" t="n">
        <v>0.45882353</v>
      </c>
      <c r="F1557" s="1" t="n">
        <f aca="false">ABS(B1557-hh)</f>
        <v>0.469642833333333</v>
      </c>
      <c r="G1557" s="1" t="n">
        <f aca="false">ABS(C1557-ss)</f>
        <v>0.43863248</v>
      </c>
      <c r="H1557" s="1" t="n">
        <f aca="false">ABS(D1557-bb)</f>
        <v>0.52117647</v>
      </c>
    </row>
    <row r="1558" customFormat="false" ht="12.8" hidden="false" customHeight="false" outlineLevel="0" collapsed="false">
      <c r="A1558" s="0" t="s">
        <v>1567</v>
      </c>
      <c r="B1558" s="1" t="n">
        <v>0.5745614</v>
      </c>
      <c r="C1558" s="1" t="n">
        <v>0.33043477</v>
      </c>
      <c r="D1558" s="1" t="n">
        <v>0.4509804</v>
      </c>
      <c r="F1558" s="1" t="n">
        <f aca="false">ABS(B1558-hh)</f>
        <v>0.457894733333333</v>
      </c>
      <c r="G1558" s="1" t="n">
        <f aca="false">ABS(C1558-ss)</f>
        <v>0.29043477</v>
      </c>
      <c r="H1558" s="1" t="n">
        <f aca="false">ABS(D1558-bb)</f>
        <v>0.5290196</v>
      </c>
    </row>
    <row r="1559" customFormat="false" ht="12.8" hidden="false" customHeight="false" outlineLevel="0" collapsed="false">
      <c r="A1559" s="0" t="s">
        <v>1568</v>
      </c>
      <c r="B1559" s="1" t="n">
        <v>0.5416667</v>
      </c>
      <c r="C1559" s="1" t="n">
        <v>0.3030303</v>
      </c>
      <c r="D1559" s="1" t="n">
        <v>0.5176471</v>
      </c>
      <c r="F1559" s="1" t="n">
        <f aca="false">ABS(B1559-hh)</f>
        <v>0.425000033333333</v>
      </c>
      <c r="G1559" s="1" t="n">
        <f aca="false">ABS(C1559-ss)</f>
        <v>0.2630303</v>
      </c>
      <c r="H1559" s="1" t="n">
        <f aca="false">ABS(D1559-bb)</f>
        <v>0.4623529</v>
      </c>
    </row>
    <row r="1560" customFormat="false" ht="12.8" hidden="false" customHeight="false" outlineLevel="0" collapsed="false">
      <c r="A1560" s="0" t="s">
        <v>1569</v>
      </c>
      <c r="B1560" s="1" t="n">
        <v>0.54716986</v>
      </c>
      <c r="C1560" s="1" t="n">
        <v>0.424</v>
      </c>
      <c r="D1560" s="1" t="n">
        <v>0.49019608</v>
      </c>
      <c r="F1560" s="1" t="n">
        <f aca="false">ABS(B1560-hh)</f>
        <v>0.430503193333333</v>
      </c>
      <c r="G1560" s="1" t="n">
        <f aca="false">ABS(C1560-ss)</f>
        <v>0.384</v>
      </c>
      <c r="H1560" s="1" t="n">
        <f aca="false">ABS(D1560-bb)</f>
        <v>0.48980392</v>
      </c>
    </row>
    <row r="1561" customFormat="false" ht="12.8" hidden="false" customHeight="false" outlineLevel="0" collapsed="false">
      <c r="A1561" s="0" t="s">
        <v>1570</v>
      </c>
      <c r="B1561" s="1" t="n">
        <v>0.5416667</v>
      </c>
      <c r="C1561" s="1" t="n">
        <v>0.28318584</v>
      </c>
      <c r="D1561" s="1" t="n">
        <v>0.44313726</v>
      </c>
      <c r="F1561" s="1" t="n">
        <f aca="false">ABS(B1561-hh)</f>
        <v>0.425000033333333</v>
      </c>
      <c r="G1561" s="1" t="n">
        <f aca="false">ABS(C1561-ss)</f>
        <v>0.24318584</v>
      </c>
      <c r="H1561" s="1" t="n">
        <f aca="false">ABS(D1561-bb)</f>
        <v>0.53686274</v>
      </c>
    </row>
    <row r="1562" customFormat="false" ht="12.8" hidden="false" customHeight="false" outlineLevel="0" collapsed="false">
      <c r="A1562" s="0" t="s">
        <v>1571</v>
      </c>
      <c r="B1562" s="1" t="n">
        <v>0.46666667</v>
      </c>
      <c r="C1562" s="1" t="n">
        <v>0.104166664</v>
      </c>
      <c r="D1562" s="1" t="n">
        <v>0.3764706</v>
      </c>
      <c r="F1562" s="1" t="n">
        <f aca="false">ABS(B1562-hh)</f>
        <v>0.350000003333333</v>
      </c>
      <c r="G1562" s="1" t="n">
        <f aca="false">ABS(C1562-ss)</f>
        <v>0.064166664</v>
      </c>
      <c r="H1562" s="1" t="n">
        <f aca="false">ABS(D1562-bb)</f>
        <v>0.6035294</v>
      </c>
    </row>
    <row r="1563" customFormat="false" ht="12.8" hidden="false" customHeight="false" outlineLevel="0" collapsed="false">
      <c r="A1563" s="0" t="s">
        <v>1572</v>
      </c>
      <c r="B1563" s="1" t="n">
        <v>0.5046296</v>
      </c>
      <c r="C1563" s="1" t="n">
        <v>0.29268292</v>
      </c>
      <c r="D1563" s="1" t="n">
        <v>0.48235294</v>
      </c>
      <c r="F1563" s="1" t="n">
        <f aca="false">ABS(B1563-hh)</f>
        <v>0.387962933333333</v>
      </c>
      <c r="G1563" s="1" t="n">
        <f aca="false">ABS(C1563-ss)</f>
        <v>0.25268292</v>
      </c>
      <c r="H1563" s="1" t="n">
        <f aca="false">ABS(D1563-bb)</f>
        <v>0.49764706</v>
      </c>
    </row>
    <row r="1564" customFormat="false" ht="12.8" hidden="false" customHeight="false" outlineLevel="0" collapsed="false">
      <c r="A1564" s="0" t="s">
        <v>1573</v>
      </c>
      <c r="B1564" s="1" t="n">
        <v>0.5151515</v>
      </c>
      <c r="C1564" s="1" t="n">
        <v>0.21782178</v>
      </c>
      <c r="D1564" s="1" t="n">
        <v>0.39607844</v>
      </c>
      <c r="F1564" s="1" t="n">
        <f aca="false">ABS(B1564-hh)</f>
        <v>0.398484833333333</v>
      </c>
      <c r="G1564" s="1" t="n">
        <f aca="false">ABS(C1564-ss)</f>
        <v>0.17782178</v>
      </c>
      <c r="H1564" s="1" t="n">
        <f aca="false">ABS(D1564-bb)</f>
        <v>0.58392156</v>
      </c>
    </row>
    <row r="1565" customFormat="false" ht="12.8" hidden="false" customHeight="false" outlineLevel="0" collapsed="false">
      <c r="A1565" s="0" t="s">
        <v>1574</v>
      </c>
      <c r="B1565" s="1" t="n">
        <v>0.44444445</v>
      </c>
      <c r="C1565" s="1" t="n">
        <v>0.18072289</v>
      </c>
      <c r="D1565" s="1" t="n">
        <v>0.3254902</v>
      </c>
      <c r="F1565" s="1" t="n">
        <f aca="false">ABS(B1565-hh)</f>
        <v>0.327777783333333</v>
      </c>
      <c r="G1565" s="1" t="n">
        <f aca="false">ABS(C1565-ss)</f>
        <v>0.14072289</v>
      </c>
      <c r="H1565" s="1" t="n">
        <f aca="false">ABS(D1565-bb)</f>
        <v>0.6545098</v>
      </c>
    </row>
    <row r="1566" customFormat="false" ht="12.8" hidden="false" customHeight="false" outlineLevel="0" collapsed="false">
      <c r="A1566" s="0" t="s">
        <v>1575</v>
      </c>
      <c r="B1566" s="1" t="n">
        <v>0.453125</v>
      </c>
      <c r="C1566" s="1" t="n">
        <v>0.26890758</v>
      </c>
      <c r="D1566" s="1" t="n">
        <v>0.46666667</v>
      </c>
      <c r="F1566" s="1" t="n">
        <f aca="false">ABS(B1566-hh)</f>
        <v>0.336458333333333</v>
      </c>
      <c r="G1566" s="1" t="n">
        <f aca="false">ABS(C1566-ss)</f>
        <v>0.22890758</v>
      </c>
      <c r="H1566" s="1" t="n">
        <f aca="false">ABS(D1566-bb)</f>
        <v>0.51333333</v>
      </c>
    </row>
    <row r="1567" customFormat="false" ht="12.8" hidden="false" customHeight="false" outlineLevel="0" collapsed="false">
      <c r="A1567" s="0" t="s">
        <v>1576</v>
      </c>
      <c r="B1567" s="1" t="n">
        <v>0.3125</v>
      </c>
      <c r="C1567" s="1" t="n">
        <v>0.08</v>
      </c>
      <c r="D1567" s="1" t="n">
        <v>0.39215687</v>
      </c>
      <c r="F1567" s="1" t="n">
        <f aca="false">ABS(B1567-hh)</f>
        <v>0.195833333333333</v>
      </c>
      <c r="G1567" s="1" t="n">
        <f aca="false">ABS(C1567-ss)</f>
        <v>0.04</v>
      </c>
      <c r="H1567" s="1" t="n">
        <f aca="false">ABS(D1567-bb)</f>
        <v>0.58784313</v>
      </c>
    </row>
    <row r="1568" customFormat="false" ht="12.8" hidden="false" customHeight="false" outlineLevel="0" collapsed="false">
      <c r="A1568" s="0" t="s">
        <v>1577</v>
      </c>
      <c r="B1568" s="1" t="n">
        <v>0.36904764</v>
      </c>
      <c r="C1568" s="1" t="n">
        <v>0.12068965</v>
      </c>
      <c r="D1568" s="1" t="n">
        <v>0.45490196</v>
      </c>
      <c r="F1568" s="1" t="n">
        <f aca="false">ABS(B1568-hh)</f>
        <v>0.252380973333333</v>
      </c>
      <c r="G1568" s="1" t="n">
        <f aca="false">ABS(C1568-ss)</f>
        <v>0.08068965</v>
      </c>
      <c r="H1568" s="1" t="n">
        <f aca="false">ABS(D1568-bb)</f>
        <v>0.52509804</v>
      </c>
    </row>
    <row r="1569" customFormat="false" ht="12.8" hidden="false" customHeight="false" outlineLevel="0" collapsed="false">
      <c r="A1569" s="0" t="s">
        <v>1578</v>
      </c>
      <c r="B1569" s="1" t="n">
        <v>0.24444444</v>
      </c>
      <c r="C1569" s="1" t="n">
        <v>0.125</v>
      </c>
      <c r="D1569" s="1" t="n">
        <v>0.47058824</v>
      </c>
      <c r="F1569" s="1" t="n">
        <f aca="false">ABS(B1569-hh)</f>
        <v>0.127777773333333</v>
      </c>
      <c r="G1569" s="1" t="n">
        <f aca="false">ABS(C1569-ss)</f>
        <v>0.085</v>
      </c>
      <c r="H1569" s="1" t="n">
        <f aca="false">ABS(D1569-bb)</f>
        <v>0.50941176</v>
      </c>
    </row>
    <row r="1570" customFormat="false" ht="12.8" hidden="false" customHeight="false" outlineLevel="0" collapsed="false">
      <c r="A1570" s="0" t="s">
        <v>1579</v>
      </c>
      <c r="B1570" s="1" t="n">
        <v>0.21794872</v>
      </c>
      <c r="C1570" s="1" t="n">
        <v>0.14130434</v>
      </c>
      <c r="D1570" s="1" t="n">
        <v>0.36078432</v>
      </c>
      <c r="F1570" s="1" t="n">
        <f aca="false">ABS(B1570-hh)</f>
        <v>0.101282053333333</v>
      </c>
      <c r="G1570" s="1" t="n">
        <f aca="false">ABS(C1570-ss)</f>
        <v>0.10130434</v>
      </c>
      <c r="H1570" s="1" t="n">
        <f aca="false">ABS(D1570-bb)</f>
        <v>0.61921568</v>
      </c>
    </row>
    <row r="1571" customFormat="false" ht="12.8" hidden="false" customHeight="false" outlineLevel="0" collapsed="false">
      <c r="A1571" s="0" t="s">
        <v>1580</v>
      </c>
      <c r="B1571" s="1" t="n">
        <v>0.2105263</v>
      </c>
      <c r="C1571" s="1" t="n">
        <v>0.17431192</v>
      </c>
      <c r="D1571" s="1" t="n">
        <v>0.42745098</v>
      </c>
      <c r="F1571" s="1" t="n">
        <f aca="false">ABS(B1571-hh)</f>
        <v>0.0938596333333333</v>
      </c>
      <c r="G1571" s="1" t="n">
        <f aca="false">ABS(C1571-ss)</f>
        <v>0.13431192</v>
      </c>
      <c r="H1571" s="1" t="n">
        <f aca="false">ABS(D1571-bb)</f>
        <v>0.55254902</v>
      </c>
    </row>
    <row r="1572" customFormat="false" ht="12.8" hidden="false" customHeight="false" outlineLevel="0" collapsed="false">
      <c r="A1572" s="0" t="s">
        <v>1581</v>
      </c>
      <c r="B1572" s="1" t="n">
        <v>0.16666667</v>
      </c>
      <c r="C1572" s="1" t="n">
        <v>0.1764706</v>
      </c>
      <c r="D1572" s="1" t="n">
        <v>0.33333334</v>
      </c>
      <c r="F1572" s="1" t="n">
        <f aca="false">ABS(B1572-hh)</f>
        <v>0.0500000033333334</v>
      </c>
      <c r="G1572" s="1" t="n">
        <f aca="false">ABS(C1572-ss)</f>
        <v>0.1364706</v>
      </c>
      <c r="H1572" s="1" t="n">
        <f aca="false">ABS(D1572-bb)</f>
        <v>0.64666666</v>
      </c>
    </row>
    <row r="1573" customFormat="false" ht="12.8" hidden="false" customHeight="false" outlineLevel="0" collapsed="false">
      <c r="A1573" s="0" t="s">
        <v>1582</v>
      </c>
      <c r="B1573" s="1" t="n">
        <v>0.15151514</v>
      </c>
      <c r="C1573" s="1" t="n">
        <v>0.31132075</v>
      </c>
      <c r="D1573" s="1" t="n">
        <v>0.41568628</v>
      </c>
      <c r="F1573" s="1" t="n">
        <f aca="false">ABS(B1573-hh)</f>
        <v>0.0348484733333333</v>
      </c>
      <c r="G1573" s="1" t="n">
        <f aca="false">ABS(C1573-ss)</f>
        <v>0.27132075</v>
      </c>
      <c r="H1573" s="1" t="n">
        <f aca="false">ABS(D1573-bb)</f>
        <v>0.56431372</v>
      </c>
    </row>
    <row r="1574" customFormat="false" ht="12.8" hidden="false" customHeight="false" outlineLevel="0" collapsed="false">
      <c r="A1574" s="0" t="s">
        <v>1583</v>
      </c>
      <c r="B1574" s="1" t="n">
        <v>0.15116279</v>
      </c>
      <c r="C1574" s="1" t="n">
        <v>0.3644068</v>
      </c>
      <c r="D1574" s="1" t="n">
        <v>0.4627451</v>
      </c>
      <c r="F1574" s="1" t="n">
        <f aca="false">ABS(B1574-hh)</f>
        <v>0.0344961233333333</v>
      </c>
      <c r="G1574" s="1" t="n">
        <f aca="false">ABS(C1574-ss)</f>
        <v>0.3244068</v>
      </c>
      <c r="H1574" s="1" t="n">
        <f aca="false">ABS(D1574-bb)</f>
        <v>0.5172549</v>
      </c>
    </row>
    <row r="1575" customFormat="false" ht="12.8" hidden="false" customHeight="false" outlineLevel="0" collapsed="false">
      <c r="A1575" s="0" t="s">
        <v>1584</v>
      </c>
      <c r="B1575" s="1" t="n">
        <v>0.14285715</v>
      </c>
      <c r="C1575" s="1" t="n">
        <v>0.32026145</v>
      </c>
      <c r="D1575" s="1" t="n">
        <v>0.6</v>
      </c>
      <c r="F1575" s="1" t="n">
        <f aca="false">ABS(B1575-hh)</f>
        <v>0.0261904833333333</v>
      </c>
      <c r="G1575" s="1" t="n">
        <f aca="false">ABS(C1575-ss)</f>
        <v>0.28026145</v>
      </c>
      <c r="H1575" s="1" t="n">
        <f aca="false">ABS(D1575-bb)</f>
        <v>0.38</v>
      </c>
    </row>
    <row r="1576" customFormat="false" ht="12.8" hidden="false" customHeight="false" outlineLevel="0" collapsed="false">
      <c r="A1576" s="0" t="s">
        <v>1585</v>
      </c>
      <c r="B1576" s="1" t="n">
        <v>0.12429378</v>
      </c>
      <c r="C1576" s="1" t="n">
        <v>0.44360903</v>
      </c>
      <c r="D1576" s="1" t="n">
        <v>0.52156866</v>
      </c>
      <c r="F1576" s="1" t="n">
        <f aca="false">ABS(B1576-hh)</f>
        <v>0.00762711333333334</v>
      </c>
      <c r="G1576" s="1" t="n">
        <f aca="false">ABS(C1576-ss)</f>
        <v>0.40360903</v>
      </c>
      <c r="H1576" s="1" t="n">
        <f aca="false">ABS(D1576-bb)</f>
        <v>0.45843134</v>
      </c>
    </row>
    <row r="1577" customFormat="false" ht="12.8" hidden="false" customHeight="false" outlineLevel="0" collapsed="false">
      <c r="A1577" s="0" t="s">
        <v>1586</v>
      </c>
      <c r="B1577" s="1" t="n">
        <v>0.110215046</v>
      </c>
      <c r="C1577" s="1" t="n">
        <v>0.4161074</v>
      </c>
      <c r="D1577" s="1" t="n">
        <v>0.58431375</v>
      </c>
      <c r="F1577" s="1" t="n">
        <f aca="false">ABS(B1577-hh)</f>
        <v>0.00645162066666666</v>
      </c>
      <c r="G1577" s="1" t="n">
        <f aca="false">ABS(C1577-ss)</f>
        <v>0.3761074</v>
      </c>
      <c r="H1577" s="1" t="n">
        <f aca="false">ABS(D1577-bb)</f>
        <v>0.39568625</v>
      </c>
    </row>
    <row r="1578" customFormat="false" ht="12.8" hidden="false" customHeight="false" outlineLevel="0" collapsed="false">
      <c r="A1578" s="0" t="s">
        <v>1587</v>
      </c>
      <c r="B1578" s="1" t="n">
        <v>0.11403509</v>
      </c>
      <c r="C1578" s="1" t="n">
        <v>0.3220339</v>
      </c>
      <c r="D1578" s="1" t="n">
        <v>0.4627451</v>
      </c>
      <c r="F1578" s="1" t="n">
        <f aca="false">ABS(B1578-hh)</f>
        <v>0.00263157666666666</v>
      </c>
      <c r="G1578" s="1" t="n">
        <f aca="false">ABS(C1578-ss)</f>
        <v>0.2820339</v>
      </c>
      <c r="H1578" s="1" t="n">
        <f aca="false">ABS(D1578-bb)</f>
        <v>0.5172549</v>
      </c>
    </row>
    <row r="1579" customFormat="false" ht="12.8" hidden="false" customHeight="false" outlineLevel="0" collapsed="false">
      <c r="A1579" s="0" t="s">
        <v>1588</v>
      </c>
      <c r="B1579" s="1" t="n">
        <v>0.0920398</v>
      </c>
      <c r="C1579" s="1" t="n">
        <v>0.44666666</v>
      </c>
      <c r="D1579" s="1" t="n">
        <v>0.5882353</v>
      </c>
      <c r="F1579" s="1" t="n">
        <f aca="false">ABS(B1579-hh)</f>
        <v>0.0246268666666667</v>
      </c>
      <c r="G1579" s="1" t="n">
        <f aca="false">ABS(C1579-ss)</f>
        <v>0.40666666</v>
      </c>
      <c r="H1579" s="1" t="n">
        <f aca="false">ABS(D1579-bb)</f>
        <v>0.3917647</v>
      </c>
    </row>
    <row r="1580" customFormat="false" ht="12.8" hidden="false" customHeight="false" outlineLevel="0" collapsed="false">
      <c r="A1580" s="0" t="s">
        <v>1589</v>
      </c>
      <c r="B1580" s="1" t="n">
        <v>0.111111104</v>
      </c>
      <c r="C1580" s="1" t="n">
        <v>0.3084112</v>
      </c>
      <c r="D1580" s="1" t="n">
        <v>0.41960785</v>
      </c>
      <c r="F1580" s="1" t="n">
        <f aca="false">ABS(B1580-hh)</f>
        <v>0.00555556266666667</v>
      </c>
      <c r="G1580" s="1" t="n">
        <f aca="false">ABS(C1580-ss)</f>
        <v>0.2684112</v>
      </c>
      <c r="H1580" s="1" t="n">
        <f aca="false">ABS(D1580-bb)</f>
        <v>0.56039215</v>
      </c>
    </row>
    <row r="1581" customFormat="false" ht="12.8" hidden="false" customHeight="false" outlineLevel="0" collapsed="false">
      <c r="A1581" s="0" t="s">
        <v>1590</v>
      </c>
      <c r="B1581" s="1" t="n">
        <v>0.12179487</v>
      </c>
      <c r="C1581" s="1" t="n">
        <v>0.2184874</v>
      </c>
      <c r="D1581" s="1" t="n">
        <v>0.46666667</v>
      </c>
      <c r="F1581" s="1" t="n">
        <f aca="false">ABS(B1581-hh)</f>
        <v>0.00512820333333333</v>
      </c>
      <c r="G1581" s="1" t="n">
        <f aca="false">ABS(C1581-ss)</f>
        <v>0.1784874</v>
      </c>
      <c r="H1581" s="1" t="n">
        <f aca="false">ABS(D1581-bb)</f>
        <v>0.51333333</v>
      </c>
    </row>
    <row r="1582" customFormat="false" ht="12.8" hidden="false" customHeight="false" outlineLevel="0" collapsed="false">
      <c r="A1582" s="0" t="s">
        <v>1591</v>
      </c>
      <c r="B1582" s="1" t="n">
        <v>0.0942029</v>
      </c>
      <c r="C1582" s="1" t="n">
        <v>0.34074074</v>
      </c>
      <c r="D1582" s="1" t="n">
        <v>0.5294118</v>
      </c>
      <c r="F1582" s="1" t="n">
        <f aca="false">ABS(B1582-hh)</f>
        <v>0.0224637666666667</v>
      </c>
      <c r="G1582" s="1" t="n">
        <f aca="false">ABS(C1582-ss)</f>
        <v>0.30074074</v>
      </c>
      <c r="H1582" s="1" t="n">
        <f aca="false">ABS(D1582-bb)</f>
        <v>0.4505882</v>
      </c>
    </row>
    <row r="1583" customFormat="false" ht="12.8" hidden="false" customHeight="false" outlineLevel="0" collapsed="false">
      <c r="A1583" s="0" t="s">
        <v>1592</v>
      </c>
      <c r="B1583" s="1" t="n">
        <v>0.088652484</v>
      </c>
      <c r="C1583" s="1" t="n">
        <v>0.376</v>
      </c>
      <c r="D1583" s="1" t="n">
        <v>0.49019608</v>
      </c>
      <c r="F1583" s="1" t="n">
        <f aca="false">ABS(B1583-hh)</f>
        <v>0.0280141826666667</v>
      </c>
      <c r="G1583" s="1" t="n">
        <f aca="false">ABS(C1583-ss)</f>
        <v>0.336</v>
      </c>
      <c r="H1583" s="1" t="n">
        <f aca="false">ABS(D1583-bb)</f>
        <v>0.48980392</v>
      </c>
    </row>
    <row r="1584" customFormat="false" ht="12.8" hidden="false" customHeight="false" outlineLevel="0" collapsed="false">
      <c r="A1584" s="0" t="s">
        <v>1593</v>
      </c>
      <c r="B1584" s="1" t="n">
        <v>0.079365075</v>
      </c>
      <c r="C1584" s="1" t="n">
        <v>0.459854</v>
      </c>
      <c r="D1584" s="1" t="n">
        <v>0.5372549</v>
      </c>
      <c r="F1584" s="1" t="n">
        <f aca="false">ABS(B1584-hh)</f>
        <v>0.0373015916666667</v>
      </c>
      <c r="G1584" s="1" t="n">
        <f aca="false">ABS(C1584-ss)</f>
        <v>0.419854</v>
      </c>
      <c r="H1584" s="1" t="n">
        <f aca="false">ABS(D1584-bb)</f>
        <v>0.4427451</v>
      </c>
    </row>
    <row r="1585" customFormat="false" ht="12.8" hidden="false" customHeight="false" outlineLevel="0" collapsed="false">
      <c r="A1585" s="0" t="s">
        <v>1594</v>
      </c>
      <c r="B1585" s="1" t="n">
        <v>0.07142857</v>
      </c>
      <c r="C1585" s="1" t="n">
        <v>0.1627907</v>
      </c>
      <c r="D1585" s="1" t="n">
        <v>0.3372549</v>
      </c>
      <c r="F1585" s="1" t="n">
        <f aca="false">ABS(B1585-hh)</f>
        <v>0.0452380966666667</v>
      </c>
      <c r="G1585" s="1" t="n">
        <f aca="false">ABS(C1585-ss)</f>
        <v>0.1227907</v>
      </c>
      <c r="H1585" s="1" t="n">
        <f aca="false">ABS(D1585-bb)</f>
        <v>0.6427451</v>
      </c>
    </row>
    <row r="1586" customFormat="false" ht="12.8" hidden="false" customHeight="false" outlineLevel="0" collapsed="false">
      <c r="A1586" s="0" t="s">
        <v>1595</v>
      </c>
      <c r="B1586" s="1" t="n">
        <v>0.07142857</v>
      </c>
      <c r="C1586" s="1" t="n">
        <v>0.42608696</v>
      </c>
      <c r="D1586" s="1" t="n">
        <v>0.4509804</v>
      </c>
      <c r="F1586" s="1" t="n">
        <f aca="false">ABS(B1586-hh)</f>
        <v>0.0452380966666667</v>
      </c>
      <c r="G1586" s="1" t="n">
        <f aca="false">ABS(C1586-ss)</f>
        <v>0.38608696</v>
      </c>
      <c r="H1586" s="1" t="n">
        <f aca="false">ABS(D1586-bb)</f>
        <v>0.5290196</v>
      </c>
    </row>
    <row r="1587" customFormat="false" ht="12.8" hidden="false" customHeight="false" outlineLevel="0" collapsed="false">
      <c r="A1587" s="0" t="s">
        <v>1596</v>
      </c>
      <c r="B1587" s="1" t="n">
        <v>0.047619045</v>
      </c>
      <c r="C1587" s="1" t="n">
        <v>0.2857143</v>
      </c>
      <c r="D1587" s="1" t="n">
        <v>0.38431373</v>
      </c>
      <c r="F1587" s="1" t="n">
        <f aca="false">ABS(B1587-hh)</f>
        <v>0.0690476216666667</v>
      </c>
      <c r="G1587" s="1" t="n">
        <f aca="false">ABS(C1587-ss)</f>
        <v>0.2457143</v>
      </c>
      <c r="H1587" s="1" t="n">
        <f aca="false">ABS(D1587-bb)</f>
        <v>0.59568627</v>
      </c>
    </row>
    <row r="1588" customFormat="false" ht="12.8" hidden="false" customHeight="false" outlineLevel="0" collapsed="false">
      <c r="A1588" s="0" t="s">
        <v>1597</v>
      </c>
      <c r="B1588" s="1" t="n">
        <v>0.059829056</v>
      </c>
      <c r="C1588" s="1" t="n">
        <v>0.34210527</v>
      </c>
      <c r="D1588" s="1" t="n">
        <v>0.44705883</v>
      </c>
      <c r="F1588" s="1" t="n">
        <f aca="false">ABS(B1588-hh)</f>
        <v>0.0568376106666667</v>
      </c>
      <c r="G1588" s="1" t="n">
        <f aca="false">ABS(C1588-ss)</f>
        <v>0.30210527</v>
      </c>
      <c r="H1588" s="1" t="n">
        <f aca="false">ABS(D1588-bb)</f>
        <v>0.53294117</v>
      </c>
    </row>
    <row r="1589" customFormat="false" ht="12.8" hidden="false" customHeight="false" outlineLevel="0" collapsed="false">
      <c r="A1589" s="0" t="s">
        <v>1598</v>
      </c>
      <c r="B1589" s="1" t="n">
        <v>0.072916664</v>
      </c>
      <c r="C1589" s="1" t="n">
        <v>0.35820895</v>
      </c>
      <c r="D1589" s="1" t="n">
        <v>0.5254902</v>
      </c>
      <c r="F1589" s="1" t="n">
        <f aca="false">ABS(B1589-hh)</f>
        <v>0.0437500026666667</v>
      </c>
      <c r="G1589" s="1" t="n">
        <f aca="false">ABS(C1589-ss)</f>
        <v>0.31820895</v>
      </c>
      <c r="H1589" s="1" t="n">
        <f aca="false">ABS(D1589-bb)</f>
        <v>0.4545098</v>
      </c>
    </row>
    <row r="1590" customFormat="false" ht="12.8" hidden="false" customHeight="false" outlineLevel="0" collapsed="false">
      <c r="A1590" s="0" t="s">
        <v>1599</v>
      </c>
      <c r="B1590" s="1" t="n">
        <v>0.060606062</v>
      </c>
      <c r="C1590" s="1" t="n">
        <v>0.26612905</v>
      </c>
      <c r="D1590" s="1" t="n">
        <v>0.4862745</v>
      </c>
      <c r="F1590" s="1" t="n">
        <f aca="false">ABS(B1590-hh)</f>
        <v>0.0560606046666667</v>
      </c>
      <c r="G1590" s="1" t="n">
        <f aca="false">ABS(C1590-ss)</f>
        <v>0.22612905</v>
      </c>
      <c r="H1590" s="1" t="n">
        <f aca="false">ABS(D1590-bb)</f>
        <v>0.4937255</v>
      </c>
    </row>
    <row r="1591" customFormat="false" ht="12.8" hidden="false" customHeight="false" outlineLevel="0" collapsed="false">
      <c r="A1591" s="0" t="s">
        <v>1600</v>
      </c>
      <c r="B1591" s="1" t="n">
        <v>0.058558565</v>
      </c>
      <c r="C1591" s="1" t="n">
        <v>0.35576922</v>
      </c>
      <c r="D1591" s="1" t="n">
        <v>0.40784314</v>
      </c>
      <c r="F1591" s="1" t="n">
        <f aca="false">ABS(B1591-hh)</f>
        <v>0.0581081016666667</v>
      </c>
      <c r="G1591" s="1" t="n">
        <f aca="false">ABS(C1591-ss)</f>
        <v>0.31576922</v>
      </c>
      <c r="H1591" s="1" t="n">
        <f aca="false">ABS(D1591-bb)</f>
        <v>0.57215686</v>
      </c>
    </row>
    <row r="1592" customFormat="false" ht="12.8" hidden="false" customHeight="false" outlineLevel="0" collapsed="false">
      <c r="A1592" s="0" t="s">
        <v>1601</v>
      </c>
      <c r="B1592" s="1" t="n">
        <v>0.056451607</v>
      </c>
      <c r="C1592" s="1" t="n">
        <v>0.46268657</v>
      </c>
      <c r="D1592" s="1" t="n">
        <v>0.5254902</v>
      </c>
      <c r="F1592" s="1" t="n">
        <f aca="false">ABS(B1592-hh)</f>
        <v>0.0602150596666667</v>
      </c>
      <c r="G1592" s="1" t="n">
        <f aca="false">ABS(C1592-ss)</f>
        <v>0.42268657</v>
      </c>
      <c r="H1592" s="1" t="n">
        <f aca="false">ABS(D1592-bb)</f>
        <v>0.4545098</v>
      </c>
    </row>
    <row r="1593" customFormat="false" ht="12.8" hidden="false" customHeight="false" outlineLevel="0" collapsed="false">
      <c r="A1593" s="0" t="s">
        <v>1602</v>
      </c>
      <c r="B1593" s="1" t="n">
        <v>0.046099294</v>
      </c>
      <c r="C1593" s="1" t="n">
        <v>0.4159292</v>
      </c>
      <c r="D1593" s="1" t="n">
        <v>0.44313726</v>
      </c>
      <c r="F1593" s="1" t="n">
        <f aca="false">ABS(B1593-hh)</f>
        <v>0.0705673726666667</v>
      </c>
      <c r="G1593" s="1" t="n">
        <f aca="false">ABS(C1593-ss)</f>
        <v>0.3759292</v>
      </c>
      <c r="H1593" s="1" t="n">
        <f aca="false">ABS(D1593-bb)</f>
        <v>0.53686274</v>
      </c>
    </row>
    <row r="1594" customFormat="false" ht="12.8" hidden="false" customHeight="false" outlineLevel="0" collapsed="false">
      <c r="A1594" s="0" t="s">
        <v>1603</v>
      </c>
      <c r="B1594" s="1" t="n">
        <v>0.049645394</v>
      </c>
      <c r="C1594" s="1" t="n">
        <v>0.38842976</v>
      </c>
      <c r="D1594" s="1" t="n">
        <v>0.4745098</v>
      </c>
      <c r="F1594" s="1" t="n">
        <f aca="false">ABS(B1594-hh)</f>
        <v>0.0670212726666667</v>
      </c>
      <c r="G1594" s="1" t="n">
        <f aca="false">ABS(C1594-ss)</f>
        <v>0.34842976</v>
      </c>
      <c r="H1594" s="1" t="n">
        <f aca="false">ABS(D1594-bb)</f>
        <v>0.5054902</v>
      </c>
    </row>
    <row r="1595" customFormat="false" ht="12.8" hidden="false" customHeight="false" outlineLevel="0" collapsed="false">
      <c r="A1595" s="0" t="s">
        <v>1604</v>
      </c>
      <c r="B1595" s="1" t="n">
        <v>0.03594771</v>
      </c>
      <c r="C1595" s="1" t="n">
        <v>0.408</v>
      </c>
      <c r="D1595" s="1" t="n">
        <v>0.49019608</v>
      </c>
      <c r="F1595" s="1" t="n">
        <f aca="false">ABS(B1595-hh)</f>
        <v>0.0807189566666667</v>
      </c>
      <c r="G1595" s="1" t="n">
        <f aca="false">ABS(C1595-ss)</f>
        <v>0.368</v>
      </c>
      <c r="H1595" s="1" t="n">
        <f aca="false">ABS(D1595-bb)</f>
        <v>0.48980392</v>
      </c>
    </row>
    <row r="1596" customFormat="false" ht="12.8" hidden="false" customHeight="false" outlineLevel="0" collapsed="false">
      <c r="A1596" s="0" t="s">
        <v>1605</v>
      </c>
      <c r="B1596" s="1" t="n">
        <v>0.038194448</v>
      </c>
      <c r="C1596" s="1" t="n">
        <v>0.3243243</v>
      </c>
      <c r="D1596" s="1" t="n">
        <v>0.5803922</v>
      </c>
      <c r="F1596" s="1" t="n">
        <f aca="false">ABS(B1596-hh)</f>
        <v>0.0784722186666667</v>
      </c>
      <c r="G1596" s="1" t="n">
        <f aca="false">ABS(C1596-ss)</f>
        <v>0.2843243</v>
      </c>
      <c r="H1596" s="1" t="n">
        <f aca="false">ABS(D1596-bb)</f>
        <v>0.3996078</v>
      </c>
    </row>
    <row r="1597" customFormat="false" ht="12.8" hidden="false" customHeight="false" outlineLevel="0" collapsed="false">
      <c r="A1597" s="0" t="s">
        <v>1606</v>
      </c>
      <c r="B1597" s="1" t="n">
        <v>0.047619045</v>
      </c>
      <c r="C1597" s="1" t="n">
        <v>0.3529412</v>
      </c>
      <c r="D1597" s="1" t="n">
        <v>0.46666667</v>
      </c>
      <c r="F1597" s="1" t="n">
        <f aca="false">ABS(B1597-hh)</f>
        <v>0.0690476216666667</v>
      </c>
      <c r="G1597" s="1" t="n">
        <f aca="false">ABS(C1597-ss)</f>
        <v>0.3129412</v>
      </c>
      <c r="H1597" s="1" t="n">
        <f aca="false">ABS(D1597-bb)</f>
        <v>0.51333333</v>
      </c>
    </row>
    <row r="1598" customFormat="false" ht="12.8" hidden="false" customHeight="false" outlineLevel="0" collapsed="false">
      <c r="A1598" s="0" t="s">
        <v>1607</v>
      </c>
      <c r="B1598" s="1" t="n">
        <v>0.035714287</v>
      </c>
      <c r="C1598" s="1" t="n">
        <v>0.3888889</v>
      </c>
      <c r="D1598" s="1" t="n">
        <v>0.42352942</v>
      </c>
      <c r="F1598" s="1" t="n">
        <f aca="false">ABS(B1598-hh)</f>
        <v>0.0809523796666667</v>
      </c>
      <c r="G1598" s="1" t="n">
        <f aca="false">ABS(C1598-ss)</f>
        <v>0.3488889</v>
      </c>
      <c r="H1598" s="1" t="n">
        <f aca="false">ABS(D1598-bb)</f>
        <v>0.55647058</v>
      </c>
    </row>
    <row r="1599" customFormat="false" ht="12.8" hidden="false" customHeight="false" outlineLevel="0" collapsed="false">
      <c r="A1599" s="0" t="s">
        <v>1608</v>
      </c>
      <c r="B1599" s="1" t="n">
        <v>0.019607842</v>
      </c>
      <c r="C1599" s="1" t="n">
        <v>0.28099173</v>
      </c>
      <c r="D1599" s="1" t="n">
        <v>0.4745098</v>
      </c>
      <c r="F1599" s="1" t="n">
        <f aca="false">ABS(B1599-hh)</f>
        <v>0.0970588246666667</v>
      </c>
      <c r="G1599" s="1" t="n">
        <f aca="false">ABS(C1599-ss)</f>
        <v>0.24099173</v>
      </c>
      <c r="H1599" s="1" t="n">
        <f aca="false">ABS(D1599-bb)</f>
        <v>0.5054902</v>
      </c>
    </row>
    <row r="1600" customFormat="false" ht="12.8" hidden="false" customHeight="false" outlineLevel="0" collapsed="false">
      <c r="A1600" s="0" t="s">
        <v>1609</v>
      </c>
      <c r="B1600" s="1" t="n">
        <v>0.04065041</v>
      </c>
      <c r="C1600" s="1" t="n">
        <v>0.38317758</v>
      </c>
      <c r="D1600" s="1" t="n">
        <v>0.41960785</v>
      </c>
      <c r="F1600" s="1" t="n">
        <f aca="false">ABS(B1600-hh)</f>
        <v>0.0760162566666667</v>
      </c>
      <c r="G1600" s="1" t="n">
        <f aca="false">ABS(C1600-ss)</f>
        <v>0.34317758</v>
      </c>
      <c r="H1600" s="1" t="n">
        <f aca="false">ABS(D1600-bb)</f>
        <v>0.56039215</v>
      </c>
    </row>
    <row r="1601" customFormat="false" ht="12.8" hidden="false" customHeight="false" outlineLevel="0" collapsed="false">
      <c r="A1601" s="0" t="s">
        <v>1610</v>
      </c>
      <c r="B1601" s="1" t="n">
        <v>0.019047618</v>
      </c>
      <c r="C1601" s="1" t="n">
        <v>0.28225806</v>
      </c>
      <c r="D1601" s="1" t="n">
        <v>0.4862745</v>
      </c>
      <c r="F1601" s="1" t="n">
        <f aca="false">ABS(B1601-hh)</f>
        <v>0.0976190486666667</v>
      </c>
      <c r="G1601" s="1" t="n">
        <f aca="false">ABS(C1601-ss)</f>
        <v>0.24225806</v>
      </c>
      <c r="H1601" s="1" t="n">
        <f aca="false">ABS(D1601-bb)</f>
        <v>0.4937255</v>
      </c>
    </row>
    <row r="1602" customFormat="false" ht="12.8" hidden="false" customHeight="false" outlineLevel="0" collapsed="false">
      <c r="A1602" s="0" t="s">
        <v>1611</v>
      </c>
      <c r="B1602" s="1" t="n">
        <v>0.02222222</v>
      </c>
      <c r="C1602" s="1" t="n">
        <v>0.28301886</v>
      </c>
      <c r="D1602" s="1" t="n">
        <v>0.41568628</v>
      </c>
      <c r="F1602" s="1" t="n">
        <f aca="false">ABS(B1602-hh)</f>
        <v>0.0944444466666667</v>
      </c>
      <c r="G1602" s="1" t="n">
        <f aca="false">ABS(C1602-ss)</f>
        <v>0.24301886</v>
      </c>
      <c r="H1602" s="1" t="n">
        <f aca="false">ABS(D1602-bb)</f>
        <v>0.56431372</v>
      </c>
    </row>
    <row r="1603" customFormat="false" ht="12.8" hidden="false" customHeight="false" outlineLevel="0" collapsed="false">
      <c r="A1603" s="0" t="s">
        <v>1612</v>
      </c>
      <c r="B1603" s="1" t="n">
        <v>0.06666666</v>
      </c>
      <c r="C1603" s="1" t="n">
        <v>0.28037384</v>
      </c>
      <c r="D1603" s="1" t="n">
        <v>0.41960785</v>
      </c>
      <c r="F1603" s="1" t="n">
        <f aca="false">ABS(B1603-hh)</f>
        <v>0.0500000066666667</v>
      </c>
      <c r="G1603" s="1" t="n">
        <f aca="false">ABS(C1603-ss)</f>
        <v>0.24037384</v>
      </c>
      <c r="H1603" s="1" t="n">
        <f aca="false">ABS(D1603-bb)</f>
        <v>0.56039215</v>
      </c>
    </row>
    <row r="1604" customFormat="false" ht="12.8" hidden="false" customHeight="false" outlineLevel="0" collapsed="false">
      <c r="A1604" s="0" t="s">
        <v>1613</v>
      </c>
      <c r="B1604" s="1" t="n">
        <v>0.060000002</v>
      </c>
      <c r="C1604" s="1" t="n">
        <v>0.25510204</v>
      </c>
      <c r="D1604" s="1" t="n">
        <v>0.38431373</v>
      </c>
      <c r="F1604" s="1" t="n">
        <f aca="false">ABS(B1604-hh)</f>
        <v>0.0566666646666667</v>
      </c>
      <c r="G1604" s="1" t="n">
        <f aca="false">ABS(C1604-ss)</f>
        <v>0.21510204</v>
      </c>
      <c r="H1604" s="1" t="n">
        <f aca="false">ABS(D1604-bb)</f>
        <v>0.59568627</v>
      </c>
    </row>
    <row r="1605" customFormat="false" ht="12.8" hidden="false" customHeight="false" outlineLevel="0" collapsed="false">
      <c r="A1605" s="0" t="s">
        <v>1614</v>
      </c>
      <c r="B1605" s="1" t="n">
        <v>0.060606062</v>
      </c>
      <c r="C1605" s="1" t="n">
        <v>0.24444444</v>
      </c>
      <c r="D1605" s="1" t="n">
        <v>0.3529412</v>
      </c>
      <c r="F1605" s="1" t="n">
        <f aca="false">ABS(B1605-hh)</f>
        <v>0.0560606046666667</v>
      </c>
      <c r="G1605" s="1" t="n">
        <f aca="false">ABS(C1605-ss)</f>
        <v>0.20444444</v>
      </c>
      <c r="H1605" s="1" t="n">
        <f aca="false">ABS(D1605-bb)</f>
        <v>0.6270588</v>
      </c>
    </row>
    <row r="1606" customFormat="false" ht="12.8" hidden="false" customHeight="false" outlineLevel="0" collapsed="false">
      <c r="A1606" s="0" t="s">
        <v>1615</v>
      </c>
      <c r="B1606" s="1" t="n">
        <v>0.06349206</v>
      </c>
      <c r="C1606" s="1" t="n">
        <v>0.23595506</v>
      </c>
      <c r="D1606" s="1" t="n">
        <v>0.34901962</v>
      </c>
      <c r="F1606" s="1" t="n">
        <f aca="false">ABS(B1606-hh)</f>
        <v>0.0531746066666667</v>
      </c>
      <c r="G1606" s="1" t="n">
        <f aca="false">ABS(C1606-ss)</f>
        <v>0.19595506</v>
      </c>
      <c r="H1606" s="1" t="n">
        <f aca="false">ABS(D1606-bb)</f>
        <v>0.63098038</v>
      </c>
    </row>
    <row r="1607" customFormat="false" ht="12.8" hidden="false" customHeight="false" outlineLevel="0" collapsed="false">
      <c r="A1607" s="0" t="s">
        <v>1616</v>
      </c>
      <c r="B1607" s="1" t="n">
        <v>0.07657658</v>
      </c>
      <c r="C1607" s="1" t="n">
        <v>0.25694445</v>
      </c>
      <c r="D1607" s="1" t="n">
        <v>0.5647059</v>
      </c>
      <c r="F1607" s="1" t="n">
        <f aca="false">ABS(B1607-hh)</f>
        <v>0.0400900866666667</v>
      </c>
      <c r="G1607" s="1" t="n">
        <f aca="false">ABS(C1607-ss)</f>
        <v>0.21694445</v>
      </c>
      <c r="H1607" s="1" t="n">
        <f aca="false">ABS(D1607-bb)</f>
        <v>0.4152941</v>
      </c>
    </row>
    <row r="1608" customFormat="false" ht="12.8" hidden="false" customHeight="false" outlineLevel="0" collapsed="false">
      <c r="A1608" s="0" t="s">
        <v>1617</v>
      </c>
      <c r="B1608" s="1" t="n">
        <v>0.080000006</v>
      </c>
      <c r="C1608" s="1" t="n">
        <v>0.22321428</v>
      </c>
      <c r="D1608" s="1" t="n">
        <v>0.4392157</v>
      </c>
      <c r="F1608" s="1" t="n">
        <f aca="false">ABS(B1608-hh)</f>
        <v>0.0366666606666667</v>
      </c>
      <c r="G1608" s="1" t="n">
        <f aca="false">ABS(C1608-ss)</f>
        <v>0.18321428</v>
      </c>
      <c r="H1608" s="1" t="n">
        <f aca="false">ABS(D1608-bb)</f>
        <v>0.5407843</v>
      </c>
    </row>
    <row r="1609" customFormat="false" ht="12.8" hidden="false" customHeight="false" outlineLevel="0" collapsed="false">
      <c r="A1609" s="0" t="s">
        <v>1618</v>
      </c>
      <c r="B1609" s="1" t="n">
        <v>0.07017544</v>
      </c>
      <c r="C1609" s="1" t="n">
        <v>0.20879121</v>
      </c>
      <c r="D1609" s="1" t="n">
        <v>0.35686275</v>
      </c>
      <c r="F1609" s="1" t="n">
        <f aca="false">ABS(B1609-hh)</f>
        <v>0.0464912266666667</v>
      </c>
      <c r="G1609" s="1" t="n">
        <f aca="false">ABS(C1609-ss)</f>
        <v>0.16879121</v>
      </c>
      <c r="H1609" s="1" t="n">
        <f aca="false">ABS(D1609-bb)</f>
        <v>0.62313725</v>
      </c>
    </row>
    <row r="1610" customFormat="false" ht="12.8" hidden="false" customHeight="false" outlineLevel="0" collapsed="false">
      <c r="A1610" s="0" t="s">
        <v>1619</v>
      </c>
      <c r="B1610" s="1" t="n">
        <v>0.0925926</v>
      </c>
      <c r="C1610" s="1" t="n">
        <v>0.17142858</v>
      </c>
      <c r="D1610" s="1" t="n">
        <v>0.4117647</v>
      </c>
      <c r="F1610" s="1" t="n">
        <f aca="false">ABS(B1610-hh)</f>
        <v>0.0240740666666667</v>
      </c>
      <c r="G1610" s="1" t="n">
        <f aca="false">ABS(C1610-ss)</f>
        <v>0.13142858</v>
      </c>
      <c r="H1610" s="1" t="n">
        <f aca="false">ABS(D1610-bb)</f>
        <v>0.5682353</v>
      </c>
    </row>
    <row r="1611" customFormat="false" ht="12.8" hidden="false" customHeight="false" outlineLevel="0" collapsed="false">
      <c r="A1611" s="0" t="s">
        <v>1620</v>
      </c>
      <c r="B1611" s="1" t="n">
        <v>0.9444444</v>
      </c>
      <c r="C1611" s="1" t="n">
        <v>0.027027028</v>
      </c>
      <c r="D1611" s="1" t="n">
        <v>0.43529412</v>
      </c>
      <c r="F1611" s="1" t="n">
        <f aca="false">ABS(B1611-hh)</f>
        <v>0.827777733333333</v>
      </c>
      <c r="G1611" s="1" t="n">
        <f aca="false">ABS(C1611-ss)</f>
        <v>0.012972972</v>
      </c>
      <c r="H1611" s="1" t="n">
        <f aca="false">ABS(D1611-bb)</f>
        <v>0.54470588</v>
      </c>
    </row>
    <row r="1612" customFormat="false" ht="12.8" hidden="false" customHeight="false" outlineLevel="0" collapsed="false">
      <c r="A1612" s="0" t="s">
        <v>1621</v>
      </c>
      <c r="B1612" s="1" t="n">
        <v>0.6111111</v>
      </c>
      <c r="C1612" s="1" t="n">
        <v>0.08695652</v>
      </c>
      <c r="D1612" s="1" t="n">
        <v>0.5411765</v>
      </c>
      <c r="F1612" s="1" t="n">
        <f aca="false">ABS(B1612-hh)</f>
        <v>0.494444433333333</v>
      </c>
      <c r="G1612" s="1" t="n">
        <f aca="false">ABS(C1612-ss)</f>
        <v>0.04695652</v>
      </c>
      <c r="H1612" s="1" t="n">
        <f aca="false">ABS(D1612-bb)</f>
        <v>0.4388235</v>
      </c>
    </row>
    <row r="1613" customFormat="false" ht="12.8" hidden="false" customHeight="false" outlineLevel="0" collapsed="false">
      <c r="A1613" s="0" t="s">
        <v>1622</v>
      </c>
      <c r="B1613" s="1" t="n">
        <v>0.5689655</v>
      </c>
      <c r="C1613" s="1" t="n">
        <v>0.20567375</v>
      </c>
      <c r="D1613" s="1" t="n">
        <v>0.5529412</v>
      </c>
      <c r="F1613" s="1" t="n">
        <f aca="false">ABS(B1613-hh)</f>
        <v>0.452298833333333</v>
      </c>
      <c r="G1613" s="1" t="n">
        <f aca="false">ABS(C1613-ss)</f>
        <v>0.16567375</v>
      </c>
      <c r="H1613" s="1" t="n">
        <f aca="false">ABS(D1613-bb)</f>
        <v>0.4270588</v>
      </c>
    </row>
    <row r="1614" customFormat="false" ht="12.8" hidden="false" customHeight="false" outlineLevel="0" collapsed="false">
      <c r="A1614" s="0" t="s">
        <v>1623</v>
      </c>
      <c r="B1614" s="1" t="n">
        <v>0.5416667</v>
      </c>
      <c r="C1614" s="1" t="n">
        <v>0.22950819</v>
      </c>
      <c r="D1614" s="1" t="n">
        <v>0.47843137</v>
      </c>
      <c r="F1614" s="1" t="n">
        <f aca="false">ABS(B1614-hh)</f>
        <v>0.425000033333333</v>
      </c>
      <c r="G1614" s="1" t="n">
        <f aca="false">ABS(C1614-ss)</f>
        <v>0.18950819</v>
      </c>
      <c r="H1614" s="1" t="n">
        <f aca="false">ABS(D1614-bb)</f>
        <v>0.50156863</v>
      </c>
    </row>
    <row r="1615" customFormat="false" ht="12.8" hidden="false" customHeight="false" outlineLevel="0" collapsed="false">
      <c r="A1615" s="0" t="s">
        <v>1624</v>
      </c>
      <c r="B1615" s="1" t="n">
        <v>0.5289855</v>
      </c>
      <c r="C1615" s="1" t="n">
        <v>0.15436241</v>
      </c>
      <c r="D1615" s="1" t="n">
        <v>0.58431375</v>
      </c>
      <c r="F1615" s="1" t="n">
        <f aca="false">ABS(B1615-hh)</f>
        <v>0.412318833333333</v>
      </c>
      <c r="G1615" s="1" t="n">
        <f aca="false">ABS(C1615-ss)</f>
        <v>0.11436241</v>
      </c>
      <c r="H1615" s="1" t="n">
        <f aca="false">ABS(D1615-bb)</f>
        <v>0.39568625</v>
      </c>
    </row>
    <row r="1616" customFormat="false" ht="12.8" hidden="false" customHeight="false" outlineLevel="0" collapsed="false">
      <c r="A1616" s="0" t="s">
        <v>1625</v>
      </c>
      <c r="B1616" s="1" t="n">
        <v>0.5208333</v>
      </c>
      <c r="C1616" s="1" t="n">
        <v>0.12903225</v>
      </c>
      <c r="D1616" s="1" t="n">
        <v>0.4862745</v>
      </c>
      <c r="F1616" s="1" t="n">
        <f aca="false">ABS(B1616-hh)</f>
        <v>0.404166633333333</v>
      </c>
      <c r="G1616" s="1" t="n">
        <f aca="false">ABS(C1616-ss)</f>
        <v>0.08903225</v>
      </c>
      <c r="H1616" s="1" t="n">
        <f aca="false">ABS(D1616-bb)</f>
        <v>0.4937255</v>
      </c>
    </row>
    <row r="1617" customFormat="false" ht="12.8" hidden="false" customHeight="false" outlineLevel="0" collapsed="false">
      <c r="A1617" s="0" t="s">
        <v>1626</v>
      </c>
      <c r="B1617" s="1" t="n">
        <v>0.36666667</v>
      </c>
      <c r="C1617" s="1" t="n">
        <v>0.071428575</v>
      </c>
      <c r="D1617" s="1" t="n">
        <v>0.54901963</v>
      </c>
      <c r="F1617" s="1" t="n">
        <f aca="false">ABS(B1617-hh)</f>
        <v>0.250000003333333</v>
      </c>
      <c r="G1617" s="1" t="n">
        <f aca="false">ABS(C1617-ss)</f>
        <v>0.031428575</v>
      </c>
      <c r="H1617" s="1" t="n">
        <f aca="false">ABS(D1617-bb)</f>
        <v>0.43098037</v>
      </c>
    </row>
    <row r="1618" customFormat="false" ht="12.8" hidden="false" customHeight="false" outlineLevel="0" collapsed="false">
      <c r="A1618" s="0" t="s">
        <v>1627</v>
      </c>
      <c r="B1618" s="1" t="n">
        <v>0.20833333</v>
      </c>
      <c r="C1618" s="1" t="n">
        <v>0.08450704</v>
      </c>
      <c r="D1618" s="1" t="n">
        <v>0.5568628</v>
      </c>
      <c r="F1618" s="1" t="n">
        <f aca="false">ABS(B1618-hh)</f>
        <v>0.0916666633333333</v>
      </c>
      <c r="G1618" s="1" t="n">
        <f aca="false">ABS(C1618-ss)</f>
        <v>0.04450704</v>
      </c>
      <c r="H1618" s="1" t="n">
        <f aca="false">ABS(D1618-bb)</f>
        <v>0.4231372</v>
      </c>
    </row>
    <row r="1619" customFormat="false" ht="12.8" hidden="false" customHeight="false" outlineLevel="0" collapsed="false">
      <c r="A1619" s="0" t="s">
        <v>1628</v>
      </c>
      <c r="B1619" s="1" t="n">
        <v>0.46666667</v>
      </c>
      <c r="C1619" s="1" t="n">
        <v>0.03649635</v>
      </c>
      <c r="D1619" s="1" t="n">
        <v>0.5372549</v>
      </c>
      <c r="F1619" s="1" t="n">
        <f aca="false">ABS(B1619-hh)</f>
        <v>0.350000003333333</v>
      </c>
      <c r="G1619" s="1" t="n">
        <f aca="false">ABS(C1619-ss)</f>
        <v>0.00350365</v>
      </c>
      <c r="H1619" s="1" t="n">
        <f aca="false">ABS(D1619-bb)</f>
        <v>0.4427451</v>
      </c>
    </row>
    <row r="1620" customFormat="false" ht="12.8" hidden="false" customHeight="false" outlineLevel="0" collapsed="false">
      <c r="A1620" s="0" t="s">
        <v>1629</v>
      </c>
      <c r="B1620" s="1" t="n">
        <v>0.13888888</v>
      </c>
      <c r="C1620" s="1" t="n">
        <v>0.083333336</v>
      </c>
      <c r="D1620" s="1" t="n">
        <v>0.5647059</v>
      </c>
      <c r="F1620" s="1" t="n">
        <f aca="false">ABS(B1620-hh)</f>
        <v>0.0222222133333333</v>
      </c>
      <c r="G1620" s="1" t="n">
        <f aca="false">ABS(C1620-ss)</f>
        <v>0.043333336</v>
      </c>
      <c r="H1620" s="1" t="n">
        <f aca="false">ABS(D1620-bb)</f>
        <v>0.4152941</v>
      </c>
    </row>
    <row r="1621" customFormat="false" ht="12.8" hidden="false" customHeight="false" outlineLevel="0" collapsed="false">
      <c r="A1621" s="0" t="s">
        <v>1630</v>
      </c>
      <c r="B1621" s="1" t="n">
        <v>0.54761904</v>
      </c>
      <c r="C1621" s="1" t="n">
        <v>0.05109489</v>
      </c>
      <c r="D1621" s="1" t="n">
        <v>0.5372549</v>
      </c>
      <c r="F1621" s="1" t="n">
        <f aca="false">ABS(B1621-hh)</f>
        <v>0.430952373333333</v>
      </c>
      <c r="G1621" s="1" t="n">
        <f aca="false">ABS(C1621-ss)</f>
        <v>0.01109489</v>
      </c>
      <c r="H1621" s="1" t="n">
        <f aca="false">ABS(D1621-bb)</f>
        <v>0.4427451</v>
      </c>
    </row>
    <row r="1622" customFormat="false" ht="12.8" hidden="false" customHeight="false" outlineLevel="0" collapsed="false">
      <c r="A1622" s="0" t="s">
        <v>1631</v>
      </c>
      <c r="B1622" s="1" t="n">
        <v>0.5</v>
      </c>
      <c r="C1622" s="1" t="n">
        <v>0.018867925</v>
      </c>
      <c r="D1622" s="1" t="n">
        <v>0.41568628</v>
      </c>
      <c r="F1622" s="1" t="n">
        <f aca="false">ABS(B1622-hh)</f>
        <v>0.383333333333333</v>
      </c>
      <c r="G1622" s="1" t="n">
        <f aca="false">ABS(C1622-ss)</f>
        <v>0.021132075</v>
      </c>
      <c r="H1622" s="1" t="n">
        <f aca="false">ABS(D1622-bb)</f>
        <v>0.56431372</v>
      </c>
    </row>
    <row r="1623" customFormat="false" ht="12.8" hidden="false" customHeight="false" outlineLevel="0" collapsed="false">
      <c r="A1623" s="0" t="s">
        <v>1632</v>
      </c>
      <c r="B1623" s="1" t="n">
        <v>0.5729167</v>
      </c>
      <c r="C1623" s="1" t="n">
        <v>0.101265825</v>
      </c>
      <c r="D1623" s="1" t="n">
        <v>0.61960787</v>
      </c>
      <c r="F1623" s="1" t="n">
        <f aca="false">ABS(B1623-hh)</f>
        <v>0.456250033333333</v>
      </c>
      <c r="G1623" s="1" t="n">
        <f aca="false">ABS(C1623-ss)</f>
        <v>0.061265825</v>
      </c>
      <c r="H1623" s="1" t="n">
        <f aca="false">ABS(D1623-bb)</f>
        <v>0.36039213</v>
      </c>
    </row>
    <row r="1624" customFormat="false" ht="12.8" hidden="false" customHeight="false" outlineLevel="0" collapsed="false">
      <c r="A1624" s="0" t="s">
        <v>1633</v>
      </c>
      <c r="B1624" s="1" t="n">
        <v>0.9814815</v>
      </c>
      <c r="C1624" s="1" t="n">
        <v>0.08181818</v>
      </c>
      <c r="D1624" s="1" t="n">
        <v>0.43137255</v>
      </c>
      <c r="F1624" s="1" t="n">
        <f aca="false">ABS(B1624-hh)</f>
        <v>0.864814833333333</v>
      </c>
      <c r="G1624" s="1" t="n">
        <f aca="false">ABS(C1624-ss)</f>
        <v>0.04181818</v>
      </c>
      <c r="H1624" s="1" t="n">
        <f aca="false">ABS(D1624-bb)</f>
        <v>0.54862745</v>
      </c>
    </row>
    <row r="1625" customFormat="false" ht="12.8" hidden="false" customHeight="false" outlineLevel="0" collapsed="false">
      <c r="A1625" s="0" t="s">
        <v>1634</v>
      </c>
      <c r="B1625" s="1" t="n">
        <v>0.8541667</v>
      </c>
      <c r="C1625" s="1" t="n">
        <v>0.05882353</v>
      </c>
      <c r="D1625" s="1" t="n">
        <v>0.53333336</v>
      </c>
      <c r="F1625" s="1" t="n">
        <f aca="false">ABS(B1625-hh)</f>
        <v>0.737500033333333</v>
      </c>
      <c r="G1625" s="1" t="n">
        <f aca="false">ABS(C1625-ss)</f>
        <v>0.01882353</v>
      </c>
      <c r="H1625" s="1" t="n">
        <f aca="false">ABS(D1625-bb)</f>
        <v>0.44666664</v>
      </c>
    </row>
    <row r="1626" customFormat="false" ht="12.8" hidden="false" customHeight="false" outlineLevel="0" collapsed="false">
      <c r="A1626" s="0" t="s">
        <v>1635</v>
      </c>
      <c r="B1626" s="1" t="n">
        <v>0.118181825</v>
      </c>
      <c r="C1626" s="1" t="n">
        <v>0.6818182</v>
      </c>
      <c r="D1626" s="1" t="n">
        <v>0.9490196</v>
      </c>
      <c r="F1626" s="1" t="n">
        <f aca="false">ABS(B1626-hh)</f>
        <v>0.00151515833333334</v>
      </c>
      <c r="G1626" s="1" t="n">
        <f aca="false">ABS(C1626-ss)</f>
        <v>0.6418182</v>
      </c>
      <c r="H1626" s="1" t="n">
        <f aca="false">ABS(D1626-bb)</f>
        <v>0.0309804</v>
      </c>
    </row>
    <row r="1627" customFormat="false" ht="12.8" hidden="false" customHeight="false" outlineLevel="0" collapsed="false">
      <c r="A1627" s="0" t="s">
        <v>1636</v>
      </c>
      <c r="B1627" s="1" t="n">
        <v>0.12330624</v>
      </c>
      <c r="C1627" s="1" t="n">
        <v>0.50617284</v>
      </c>
      <c r="D1627" s="1" t="n">
        <v>0.9529412</v>
      </c>
      <c r="F1627" s="1" t="n">
        <f aca="false">ABS(B1627-hh)</f>
        <v>0.00663957333333333</v>
      </c>
      <c r="G1627" s="1" t="n">
        <f aca="false">ABS(C1627-ss)</f>
        <v>0.46617284</v>
      </c>
      <c r="H1627" s="1" t="n">
        <f aca="false">ABS(D1627-bb)</f>
        <v>0.0270588</v>
      </c>
    </row>
    <row r="1628" customFormat="false" ht="12.8" hidden="false" customHeight="false" outlineLevel="0" collapsed="false">
      <c r="A1628" s="0" t="s">
        <v>1637</v>
      </c>
      <c r="B1628" s="1" t="n">
        <v>0.11732456</v>
      </c>
      <c r="C1628" s="1" t="n">
        <v>0.6386555</v>
      </c>
      <c r="D1628" s="1" t="n">
        <v>0.93333334</v>
      </c>
      <c r="F1628" s="1" t="n">
        <f aca="false">ABS(B1628-hh)</f>
        <v>0.00065789333333334</v>
      </c>
      <c r="G1628" s="1" t="n">
        <f aca="false">ABS(C1628-ss)</f>
        <v>0.5986555</v>
      </c>
      <c r="H1628" s="1" t="n">
        <f aca="false">ABS(D1628-bb)</f>
        <v>0.04666666</v>
      </c>
    </row>
    <row r="1629" customFormat="false" ht="12.8" hidden="false" customHeight="false" outlineLevel="0" collapsed="false">
      <c r="A1629" s="0" t="s">
        <v>1638</v>
      </c>
      <c r="B1629" s="1" t="n">
        <v>0.103839435</v>
      </c>
      <c r="C1629" s="1" t="n">
        <v>0.77959186</v>
      </c>
      <c r="D1629" s="1" t="n">
        <v>0.9607843</v>
      </c>
      <c r="F1629" s="1" t="n">
        <f aca="false">ABS(B1629-hh)</f>
        <v>0.0128272316666667</v>
      </c>
      <c r="G1629" s="1" t="n">
        <f aca="false">ABS(C1629-ss)</f>
        <v>0.73959186</v>
      </c>
      <c r="H1629" s="1" t="n">
        <f aca="false">ABS(D1629-bb)</f>
        <v>0.0192157000000001</v>
      </c>
    </row>
    <row r="1630" customFormat="false" ht="12.8" hidden="false" customHeight="false" outlineLevel="0" collapsed="false">
      <c r="A1630" s="0" t="s">
        <v>1639</v>
      </c>
      <c r="B1630" s="1" t="n">
        <v>0.10285285</v>
      </c>
      <c r="C1630" s="1" t="n">
        <v>0.8951613</v>
      </c>
      <c r="D1630" s="1" t="n">
        <v>0.972549</v>
      </c>
      <c r="F1630" s="1" t="n">
        <f aca="false">ABS(B1630-hh)</f>
        <v>0.0138138166666667</v>
      </c>
      <c r="G1630" s="1" t="n">
        <f aca="false">ABS(C1630-ss)</f>
        <v>0.8551613</v>
      </c>
      <c r="H1630" s="1" t="n">
        <f aca="false">ABS(D1630-bb)</f>
        <v>0.00745099999999999</v>
      </c>
    </row>
    <row r="1631" customFormat="false" ht="12.8" hidden="false" customHeight="false" outlineLevel="0" collapsed="false">
      <c r="A1631" s="0" t="s">
        <v>1640</v>
      </c>
      <c r="B1631" s="1" t="n">
        <v>0.09205427</v>
      </c>
      <c r="C1631" s="1" t="n">
        <v>0.7107438</v>
      </c>
      <c r="D1631" s="1" t="n">
        <v>0.9490196</v>
      </c>
      <c r="F1631" s="1" t="n">
        <f aca="false">ABS(B1631-hh)</f>
        <v>0.0246123966666667</v>
      </c>
      <c r="G1631" s="1" t="n">
        <f aca="false">ABS(C1631-ss)</f>
        <v>0.6707438</v>
      </c>
      <c r="H1631" s="1" t="n">
        <f aca="false">ABS(D1631-bb)</f>
        <v>0.0309804</v>
      </c>
    </row>
    <row r="1632" customFormat="false" ht="12.8" hidden="false" customHeight="false" outlineLevel="0" collapsed="false">
      <c r="A1632" s="0" t="s">
        <v>1641</v>
      </c>
      <c r="B1632" s="1" t="n">
        <v>0.1002045</v>
      </c>
      <c r="C1632" s="1" t="n">
        <v>0.659919</v>
      </c>
      <c r="D1632" s="1" t="n">
        <v>0.96862745</v>
      </c>
      <c r="F1632" s="1" t="n">
        <f aca="false">ABS(B1632-hh)</f>
        <v>0.0164621666666667</v>
      </c>
      <c r="G1632" s="1" t="n">
        <f aca="false">ABS(C1632-ss)</f>
        <v>0.619919</v>
      </c>
      <c r="H1632" s="1" t="n">
        <f aca="false">ABS(D1632-bb)</f>
        <v>0.0113725499999999</v>
      </c>
    </row>
    <row r="1633" customFormat="false" ht="12.8" hidden="false" customHeight="false" outlineLevel="0" collapsed="false">
      <c r="A1633" s="0" t="s">
        <v>1642</v>
      </c>
      <c r="B1633" s="1" t="n">
        <v>0.09320176</v>
      </c>
      <c r="C1633" s="1" t="n">
        <v>0.6031746</v>
      </c>
      <c r="D1633" s="1" t="n">
        <v>0.9882353</v>
      </c>
      <c r="F1633" s="1" t="n">
        <f aca="false">ABS(B1633-hh)</f>
        <v>0.0234649066666667</v>
      </c>
      <c r="G1633" s="1" t="n">
        <f aca="false">ABS(C1633-ss)</f>
        <v>0.5631746</v>
      </c>
      <c r="H1633" s="1" t="n">
        <f aca="false">ABS(D1633-bb)</f>
        <v>0.00823529999999995</v>
      </c>
    </row>
    <row r="1634" customFormat="false" ht="12.8" hidden="false" customHeight="false" outlineLevel="0" collapsed="false">
      <c r="A1634" s="0" t="s">
        <v>1643</v>
      </c>
      <c r="B1634" s="1" t="n">
        <v>0.0990099</v>
      </c>
      <c r="C1634" s="1" t="n">
        <v>0.7921569</v>
      </c>
      <c r="D1634" s="1" t="n">
        <v>1</v>
      </c>
      <c r="F1634" s="1" t="n">
        <f aca="false">ABS(B1634-hh)</f>
        <v>0.0176567666666667</v>
      </c>
      <c r="G1634" s="1" t="n">
        <f aca="false">ABS(C1634-ss)</f>
        <v>0.7521569</v>
      </c>
      <c r="H1634" s="1" t="n">
        <f aca="false">ABS(D1634-bb)</f>
        <v>0.02</v>
      </c>
    </row>
    <row r="1635" customFormat="false" ht="12.8" hidden="false" customHeight="false" outlineLevel="0" collapsed="false">
      <c r="A1635" s="0" t="s">
        <v>1644</v>
      </c>
      <c r="B1635" s="1" t="n">
        <v>0.07849463</v>
      </c>
      <c r="C1635" s="1" t="n">
        <v>0.7673267</v>
      </c>
      <c r="D1635" s="1" t="n">
        <v>0.7921569</v>
      </c>
      <c r="F1635" s="1" t="n">
        <f aca="false">ABS(B1635-hh)</f>
        <v>0.0381720366666667</v>
      </c>
      <c r="G1635" s="1" t="n">
        <f aca="false">ABS(C1635-ss)</f>
        <v>0.7273267</v>
      </c>
      <c r="H1635" s="1" t="n">
        <f aca="false">ABS(D1635-bb)</f>
        <v>0.1878431</v>
      </c>
    </row>
    <row r="1636" customFormat="false" ht="12.8" hidden="false" customHeight="false" outlineLevel="0" collapsed="false">
      <c r="A1636" s="0" t="s">
        <v>1645</v>
      </c>
      <c r="B1636" s="1" t="n">
        <v>0.07534247</v>
      </c>
      <c r="C1636" s="1" t="n">
        <v>0.65178573</v>
      </c>
      <c r="D1636" s="1" t="n">
        <v>0.8784314</v>
      </c>
      <c r="F1636" s="1" t="n">
        <f aca="false">ABS(B1636-hh)</f>
        <v>0.0413241966666667</v>
      </c>
      <c r="G1636" s="1" t="n">
        <f aca="false">ABS(C1636-ss)</f>
        <v>0.61178573</v>
      </c>
      <c r="H1636" s="1" t="n">
        <f aca="false">ABS(D1636-bb)</f>
        <v>0.1015686</v>
      </c>
    </row>
    <row r="1637" customFormat="false" ht="12.8" hidden="false" customHeight="false" outlineLevel="0" collapsed="false">
      <c r="A1637" s="0" t="s">
        <v>1646</v>
      </c>
      <c r="B1637" s="1" t="n">
        <v>0.07177615</v>
      </c>
      <c r="C1637" s="1" t="n">
        <v>0.6284404</v>
      </c>
      <c r="D1637" s="1" t="n">
        <v>0.85490197</v>
      </c>
      <c r="F1637" s="1" t="n">
        <f aca="false">ABS(B1637-hh)</f>
        <v>0.0448905166666667</v>
      </c>
      <c r="G1637" s="1" t="n">
        <f aca="false">ABS(C1637-ss)</f>
        <v>0.5884404</v>
      </c>
      <c r="H1637" s="1" t="n">
        <f aca="false">ABS(D1637-bb)</f>
        <v>0.12509803</v>
      </c>
    </row>
    <row r="1638" customFormat="false" ht="12.8" hidden="false" customHeight="false" outlineLevel="0" collapsed="false">
      <c r="A1638" s="0" t="s">
        <v>1647</v>
      </c>
      <c r="B1638" s="1" t="n">
        <v>0.06578947</v>
      </c>
      <c r="C1638" s="1" t="n">
        <v>0.6359833</v>
      </c>
      <c r="D1638" s="1" t="n">
        <v>0.9372549</v>
      </c>
      <c r="F1638" s="1" t="n">
        <f aca="false">ABS(B1638-hh)</f>
        <v>0.0508771966666667</v>
      </c>
      <c r="G1638" s="1" t="n">
        <f aca="false">ABS(C1638-ss)</f>
        <v>0.5959833</v>
      </c>
      <c r="H1638" s="1" t="n">
        <f aca="false">ABS(D1638-bb)</f>
        <v>0.0427451</v>
      </c>
    </row>
    <row r="1639" customFormat="false" ht="12.8" hidden="false" customHeight="false" outlineLevel="0" collapsed="false">
      <c r="A1639" s="0" t="s">
        <v>1648</v>
      </c>
      <c r="B1639" s="1" t="n">
        <v>0.056644876</v>
      </c>
      <c r="C1639" s="1" t="n">
        <v>0.64285713</v>
      </c>
      <c r="D1639" s="1" t="n">
        <v>0.93333334</v>
      </c>
      <c r="F1639" s="1" t="n">
        <f aca="false">ABS(B1639-hh)</f>
        <v>0.0600217906666667</v>
      </c>
      <c r="G1639" s="1" t="n">
        <f aca="false">ABS(C1639-ss)</f>
        <v>0.60285713</v>
      </c>
      <c r="H1639" s="1" t="n">
        <f aca="false">ABS(D1639-bb)</f>
        <v>0.04666666</v>
      </c>
    </row>
    <row r="1640" customFormat="false" ht="12.8" hidden="false" customHeight="false" outlineLevel="0" collapsed="false">
      <c r="A1640" s="0" t="s">
        <v>1649</v>
      </c>
      <c r="B1640" s="1" t="n">
        <v>0.052154195</v>
      </c>
      <c r="C1640" s="1" t="n">
        <v>0.6282051</v>
      </c>
      <c r="D1640" s="1" t="n">
        <v>0.91764706</v>
      </c>
      <c r="F1640" s="1" t="n">
        <f aca="false">ABS(B1640-hh)</f>
        <v>0.0645124716666667</v>
      </c>
      <c r="G1640" s="1" t="n">
        <f aca="false">ABS(C1640-ss)</f>
        <v>0.5882051</v>
      </c>
      <c r="H1640" s="1" t="n">
        <f aca="false">ABS(D1640-bb)</f>
        <v>0.0623529399999999</v>
      </c>
    </row>
    <row r="1641" customFormat="false" ht="12.8" hidden="false" customHeight="false" outlineLevel="0" collapsed="false">
      <c r="A1641" s="0" t="s">
        <v>1650</v>
      </c>
      <c r="B1641" s="1" t="n">
        <v>0.053884715</v>
      </c>
      <c r="C1641" s="1" t="n">
        <v>0.6363636</v>
      </c>
      <c r="D1641" s="1" t="n">
        <v>0.81960785</v>
      </c>
      <c r="F1641" s="1" t="n">
        <f aca="false">ABS(B1641-hh)</f>
        <v>0.0627819516666667</v>
      </c>
      <c r="G1641" s="1" t="n">
        <f aca="false">ABS(C1641-ss)</f>
        <v>0.5963636</v>
      </c>
      <c r="H1641" s="1" t="n">
        <f aca="false">ABS(D1641-bb)</f>
        <v>0.16039215</v>
      </c>
    </row>
    <row r="1642" customFormat="false" ht="12.8" hidden="false" customHeight="false" outlineLevel="0" collapsed="false">
      <c r="A1642" s="0" t="s">
        <v>1651</v>
      </c>
      <c r="B1642" s="1" t="n">
        <v>0.03132832</v>
      </c>
      <c r="C1642" s="1" t="n">
        <v>0.61290324</v>
      </c>
      <c r="D1642" s="1" t="n">
        <v>0.8509804</v>
      </c>
      <c r="F1642" s="1" t="n">
        <f aca="false">ABS(B1642-hh)</f>
        <v>0.0853383466666667</v>
      </c>
      <c r="G1642" s="1" t="n">
        <f aca="false">ABS(C1642-ss)</f>
        <v>0.57290324</v>
      </c>
      <c r="H1642" s="1" t="n">
        <f aca="false">ABS(D1642-bb)</f>
        <v>0.1290196</v>
      </c>
    </row>
    <row r="1643" customFormat="false" ht="12.8" hidden="false" customHeight="false" outlineLevel="0" collapsed="false">
      <c r="A1643" s="0" t="s">
        <v>1652</v>
      </c>
      <c r="B1643" s="1" t="n">
        <v>0.033625733</v>
      </c>
      <c r="C1643" s="1" t="n">
        <v>0.64772725</v>
      </c>
      <c r="D1643" s="1" t="n">
        <v>0.6901961</v>
      </c>
      <c r="F1643" s="1" t="n">
        <f aca="false">ABS(B1643-hh)</f>
        <v>0.0830409336666667</v>
      </c>
      <c r="G1643" s="1" t="n">
        <f aca="false">ABS(C1643-ss)</f>
        <v>0.60772725</v>
      </c>
      <c r="H1643" s="1" t="n">
        <f aca="false">ABS(D1643-bb)</f>
        <v>0.2898039</v>
      </c>
    </row>
    <row r="1644" customFormat="false" ht="12.8" hidden="false" customHeight="false" outlineLevel="0" collapsed="false">
      <c r="A1644" s="0" t="s">
        <v>1653</v>
      </c>
      <c r="B1644" s="1" t="n">
        <v>0.030158728</v>
      </c>
      <c r="C1644" s="1" t="n">
        <v>0.54404145</v>
      </c>
      <c r="D1644" s="1" t="n">
        <v>0.75686276</v>
      </c>
      <c r="F1644" s="1" t="n">
        <f aca="false">ABS(B1644-hh)</f>
        <v>0.0865079386666667</v>
      </c>
      <c r="G1644" s="1" t="n">
        <f aca="false">ABS(C1644-ss)</f>
        <v>0.50404145</v>
      </c>
      <c r="H1644" s="1" t="n">
        <f aca="false">ABS(D1644-bb)</f>
        <v>0.22313724</v>
      </c>
    </row>
    <row r="1645" customFormat="false" ht="12.8" hidden="false" customHeight="false" outlineLevel="0" collapsed="false">
      <c r="A1645" s="0" t="s">
        <v>1654</v>
      </c>
      <c r="B1645" s="1" t="n">
        <v>0.020249218</v>
      </c>
      <c r="C1645" s="1" t="n">
        <v>0.504717</v>
      </c>
      <c r="D1645" s="1" t="n">
        <v>0.83137256</v>
      </c>
      <c r="F1645" s="1" t="n">
        <f aca="false">ABS(B1645-hh)</f>
        <v>0.0964174486666667</v>
      </c>
      <c r="G1645" s="1" t="n">
        <f aca="false">ABS(C1645-ss)</f>
        <v>0.464717</v>
      </c>
      <c r="H1645" s="1" t="n">
        <f aca="false">ABS(D1645-bb)</f>
        <v>0.14862744</v>
      </c>
    </row>
    <row r="1646" customFormat="false" ht="12.8" hidden="false" customHeight="false" outlineLevel="0" collapsed="false">
      <c r="A1646" s="0" t="s">
        <v>1655</v>
      </c>
      <c r="B1646" s="1" t="n">
        <v>0.014784942</v>
      </c>
      <c r="C1646" s="1" t="n">
        <v>0.56363636</v>
      </c>
      <c r="D1646" s="1" t="n">
        <v>0.8627451</v>
      </c>
      <c r="F1646" s="1" t="n">
        <f aca="false">ABS(B1646-hh)</f>
        <v>0.101881724666667</v>
      </c>
      <c r="G1646" s="1" t="n">
        <f aca="false">ABS(C1646-ss)</f>
        <v>0.52363636</v>
      </c>
      <c r="H1646" s="1" t="n">
        <f aca="false">ABS(D1646-bb)</f>
        <v>0.1172549</v>
      </c>
    </row>
    <row r="1647" customFormat="false" ht="12.8" hidden="false" customHeight="false" outlineLevel="0" collapsed="false">
      <c r="A1647" s="0" t="s">
        <v>1656</v>
      </c>
      <c r="B1647" s="1" t="n">
        <v>0.0077519417</v>
      </c>
      <c r="C1647" s="1" t="n">
        <v>0.47777778</v>
      </c>
      <c r="D1647" s="1" t="n">
        <v>0.7058824</v>
      </c>
      <c r="F1647" s="1" t="n">
        <f aca="false">ABS(B1647-hh)</f>
        <v>0.108914724966667</v>
      </c>
      <c r="G1647" s="1" t="n">
        <f aca="false">ABS(C1647-ss)</f>
        <v>0.43777778</v>
      </c>
      <c r="H1647" s="1" t="n">
        <f aca="false">ABS(D1647-bb)</f>
        <v>0.2741176</v>
      </c>
    </row>
    <row r="1648" customFormat="false" ht="12.8" hidden="false" customHeight="false" outlineLevel="0" collapsed="false">
      <c r="A1648" s="0" t="s">
        <v>1657</v>
      </c>
      <c r="B1648" s="1" t="n">
        <v>0.9836066</v>
      </c>
      <c r="C1648" s="1" t="n">
        <v>0.5980392</v>
      </c>
      <c r="D1648" s="1" t="n">
        <v>0.8</v>
      </c>
      <c r="F1648" s="1" t="n">
        <f aca="false">ABS(B1648-hh)</f>
        <v>0.866939933333333</v>
      </c>
      <c r="G1648" s="1" t="n">
        <f aca="false">ABS(C1648-ss)</f>
        <v>0.5580392</v>
      </c>
      <c r="H1648" s="1" t="n">
        <f aca="false">ABS(D1648-bb)</f>
        <v>0.18</v>
      </c>
    </row>
    <row r="1649" customFormat="false" ht="12.8" hidden="false" customHeight="false" outlineLevel="0" collapsed="false">
      <c r="A1649" s="0" t="s">
        <v>1658</v>
      </c>
      <c r="B1649" s="1" t="n">
        <v>0.9876543</v>
      </c>
      <c r="C1649" s="1" t="n">
        <v>0.5294118</v>
      </c>
      <c r="D1649" s="1" t="n">
        <v>0.8</v>
      </c>
      <c r="F1649" s="1" t="n">
        <f aca="false">ABS(B1649-hh)</f>
        <v>0.870987633333333</v>
      </c>
      <c r="G1649" s="1" t="n">
        <f aca="false">ABS(C1649-ss)</f>
        <v>0.4894118</v>
      </c>
      <c r="H1649" s="1" t="n">
        <f aca="false">ABS(D1649-bb)</f>
        <v>0.18</v>
      </c>
    </row>
    <row r="1650" customFormat="false" ht="12.8" hidden="false" customHeight="false" outlineLevel="0" collapsed="false">
      <c r="A1650" s="0" t="s">
        <v>1659</v>
      </c>
      <c r="B1650" s="1" t="n">
        <v>0.98039216</v>
      </c>
      <c r="C1650" s="1" t="n">
        <v>0.56398106</v>
      </c>
      <c r="D1650" s="1" t="n">
        <v>0.827451</v>
      </c>
      <c r="F1650" s="1" t="n">
        <f aca="false">ABS(B1650-hh)</f>
        <v>0.863725493333333</v>
      </c>
      <c r="G1650" s="1" t="n">
        <f aca="false">ABS(C1650-ss)</f>
        <v>0.52398106</v>
      </c>
      <c r="H1650" s="1" t="n">
        <f aca="false">ABS(D1650-bb)</f>
        <v>0.152549</v>
      </c>
    </row>
    <row r="1651" customFormat="false" ht="12.8" hidden="false" customHeight="false" outlineLevel="0" collapsed="false">
      <c r="A1651" s="0" t="s">
        <v>1660</v>
      </c>
      <c r="B1651" s="1" t="n">
        <v>0.9874552</v>
      </c>
      <c r="C1651" s="1" t="n">
        <v>0.51666665</v>
      </c>
      <c r="D1651" s="1" t="n">
        <v>0.7058824</v>
      </c>
      <c r="F1651" s="1" t="n">
        <f aca="false">ABS(B1651-hh)</f>
        <v>0.870788533333333</v>
      </c>
      <c r="G1651" s="1" t="n">
        <f aca="false">ABS(C1651-ss)</f>
        <v>0.47666665</v>
      </c>
      <c r="H1651" s="1" t="n">
        <f aca="false">ABS(D1651-bb)</f>
        <v>0.2741176</v>
      </c>
    </row>
    <row r="1652" customFormat="false" ht="12.8" hidden="false" customHeight="false" outlineLevel="0" collapsed="false">
      <c r="A1652" s="0" t="s">
        <v>1661</v>
      </c>
      <c r="B1652" s="1" t="n">
        <v>0.9886364</v>
      </c>
      <c r="C1652" s="1" t="n">
        <v>0.48618785</v>
      </c>
      <c r="D1652" s="1" t="n">
        <v>0.70980394</v>
      </c>
      <c r="F1652" s="1" t="n">
        <f aca="false">ABS(B1652-hh)</f>
        <v>0.871969733333333</v>
      </c>
      <c r="G1652" s="1" t="n">
        <f aca="false">ABS(C1652-ss)</f>
        <v>0.44618785</v>
      </c>
      <c r="H1652" s="1" t="n">
        <f aca="false">ABS(D1652-bb)</f>
        <v>0.27019606</v>
      </c>
    </row>
    <row r="1653" customFormat="false" ht="12.8" hidden="false" customHeight="false" outlineLevel="0" collapsed="false">
      <c r="A1653" s="0" t="s">
        <v>1662</v>
      </c>
      <c r="B1653" s="1" t="n">
        <v>0.98623854</v>
      </c>
      <c r="C1653" s="1" t="n">
        <v>0.55050504</v>
      </c>
      <c r="D1653" s="1" t="n">
        <v>0.7764706</v>
      </c>
      <c r="F1653" s="1" t="n">
        <f aca="false">ABS(B1653-hh)</f>
        <v>0.869571873333333</v>
      </c>
      <c r="G1653" s="1" t="n">
        <f aca="false">ABS(C1653-ss)</f>
        <v>0.51050504</v>
      </c>
      <c r="H1653" s="1" t="n">
        <f aca="false">ABS(D1653-bb)</f>
        <v>0.2035294</v>
      </c>
    </row>
    <row r="1654" customFormat="false" ht="12.8" hidden="false" customHeight="false" outlineLevel="0" collapsed="false">
      <c r="A1654" s="0" t="s">
        <v>1663</v>
      </c>
      <c r="B1654" s="1" t="n">
        <v>0.9652778</v>
      </c>
      <c r="C1654" s="1" t="n">
        <v>0.47524753</v>
      </c>
      <c r="D1654" s="1" t="n">
        <v>0.7921569</v>
      </c>
      <c r="F1654" s="1" t="n">
        <f aca="false">ABS(B1654-hh)</f>
        <v>0.848611133333333</v>
      </c>
      <c r="G1654" s="1" t="n">
        <f aca="false">ABS(C1654-ss)</f>
        <v>0.43524753</v>
      </c>
      <c r="H1654" s="1" t="n">
        <f aca="false">ABS(D1654-bb)</f>
        <v>0.1878431</v>
      </c>
    </row>
    <row r="1655" customFormat="false" ht="12.8" hidden="false" customHeight="false" outlineLevel="0" collapsed="false">
      <c r="A1655" s="0" t="s">
        <v>1664</v>
      </c>
      <c r="B1655" s="1" t="n">
        <v>0.9610592</v>
      </c>
      <c r="C1655" s="1" t="n">
        <v>0.535</v>
      </c>
      <c r="D1655" s="1" t="n">
        <v>0.78431374</v>
      </c>
      <c r="F1655" s="1" t="n">
        <f aca="false">ABS(B1655-hh)</f>
        <v>0.844392533333333</v>
      </c>
      <c r="G1655" s="1" t="n">
        <f aca="false">ABS(C1655-ss)</f>
        <v>0.495</v>
      </c>
      <c r="H1655" s="1" t="n">
        <f aca="false">ABS(D1655-bb)</f>
        <v>0.19568626</v>
      </c>
    </row>
    <row r="1656" customFormat="false" ht="12.8" hidden="false" customHeight="false" outlineLevel="0" collapsed="false">
      <c r="A1656" s="0" t="s">
        <v>1665</v>
      </c>
      <c r="B1656" s="1" t="n">
        <v>0.98214287</v>
      </c>
      <c r="C1656" s="1" t="n">
        <v>0.5121951</v>
      </c>
      <c r="D1656" s="1" t="n">
        <v>0.6431373</v>
      </c>
      <c r="F1656" s="1" t="n">
        <f aca="false">ABS(B1656-hh)</f>
        <v>0.865476203333333</v>
      </c>
      <c r="G1656" s="1" t="n">
        <f aca="false">ABS(C1656-ss)</f>
        <v>0.4721951</v>
      </c>
      <c r="H1656" s="1" t="n">
        <f aca="false">ABS(D1656-bb)</f>
        <v>0.3368627</v>
      </c>
    </row>
    <row r="1657" customFormat="false" ht="12.8" hidden="false" customHeight="false" outlineLevel="0" collapsed="false">
      <c r="A1657" s="0" t="s">
        <v>1666</v>
      </c>
      <c r="B1657" s="1" t="n">
        <v>0.97590363</v>
      </c>
      <c r="C1657" s="1" t="n">
        <v>0.46368715</v>
      </c>
      <c r="D1657" s="1" t="n">
        <v>0.7019608</v>
      </c>
      <c r="F1657" s="1" t="n">
        <f aca="false">ABS(B1657-hh)</f>
        <v>0.859236963333333</v>
      </c>
      <c r="G1657" s="1" t="n">
        <f aca="false">ABS(C1657-ss)</f>
        <v>0.42368715</v>
      </c>
      <c r="H1657" s="1" t="n">
        <f aca="false">ABS(D1657-bb)</f>
        <v>0.2780392</v>
      </c>
    </row>
    <row r="1658" customFormat="false" ht="12.8" hidden="false" customHeight="false" outlineLevel="0" collapsed="false">
      <c r="A1658" s="0" t="s">
        <v>1667</v>
      </c>
      <c r="B1658" s="1" t="n">
        <v>0.97389555</v>
      </c>
      <c r="C1658" s="1" t="n">
        <v>0.46629214</v>
      </c>
      <c r="D1658" s="1" t="n">
        <v>0.69803923</v>
      </c>
      <c r="F1658" s="1" t="n">
        <f aca="false">ABS(B1658-hh)</f>
        <v>0.857228883333333</v>
      </c>
      <c r="G1658" s="1" t="n">
        <f aca="false">ABS(C1658-ss)</f>
        <v>0.42629214</v>
      </c>
      <c r="H1658" s="1" t="n">
        <f aca="false">ABS(D1658-bb)</f>
        <v>0.28196077</v>
      </c>
    </row>
    <row r="1659" customFormat="false" ht="12.8" hidden="false" customHeight="false" outlineLevel="0" collapsed="false">
      <c r="A1659" s="0" t="s">
        <v>1668</v>
      </c>
      <c r="B1659" s="1" t="n">
        <v>0.9797297</v>
      </c>
      <c r="C1659" s="1" t="n">
        <v>0.38743454</v>
      </c>
      <c r="D1659" s="1" t="n">
        <v>0.7490196</v>
      </c>
      <c r="F1659" s="1" t="n">
        <f aca="false">ABS(B1659-hh)</f>
        <v>0.863063033333333</v>
      </c>
      <c r="G1659" s="1" t="n">
        <f aca="false">ABS(C1659-ss)</f>
        <v>0.34743454</v>
      </c>
      <c r="H1659" s="1" t="n">
        <f aca="false">ABS(D1659-bb)</f>
        <v>0.2309804</v>
      </c>
    </row>
    <row r="1660" customFormat="false" ht="12.8" hidden="false" customHeight="false" outlineLevel="0" collapsed="false">
      <c r="A1660" s="0" t="s">
        <v>1669</v>
      </c>
      <c r="B1660" s="1" t="n">
        <v>0.9516908</v>
      </c>
      <c r="C1660" s="1" t="n">
        <v>0.44805196</v>
      </c>
      <c r="D1660" s="1" t="n">
        <v>0.6039216</v>
      </c>
      <c r="F1660" s="1" t="n">
        <f aca="false">ABS(B1660-hh)</f>
        <v>0.835024133333333</v>
      </c>
      <c r="G1660" s="1" t="n">
        <f aca="false">ABS(C1660-ss)</f>
        <v>0.40805196</v>
      </c>
      <c r="H1660" s="1" t="n">
        <f aca="false">ABS(D1660-bb)</f>
        <v>0.3760784</v>
      </c>
    </row>
    <row r="1661" customFormat="false" ht="12.8" hidden="false" customHeight="false" outlineLevel="0" collapsed="false">
      <c r="A1661" s="0" t="s">
        <v>1670</v>
      </c>
      <c r="B1661" s="1" t="n">
        <v>0.94512194</v>
      </c>
      <c r="C1661" s="1" t="n">
        <v>0.46067417</v>
      </c>
      <c r="D1661" s="1" t="n">
        <v>0.69803923</v>
      </c>
      <c r="F1661" s="1" t="n">
        <f aca="false">ABS(B1661-hh)</f>
        <v>0.828455273333333</v>
      </c>
      <c r="G1661" s="1" t="n">
        <f aca="false">ABS(C1661-ss)</f>
        <v>0.42067417</v>
      </c>
      <c r="H1661" s="1" t="n">
        <f aca="false">ABS(D1661-bb)</f>
        <v>0.28196077</v>
      </c>
    </row>
    <row r="1662" customFormat="false" ht="12.8" hidden="false" customHeight="false" outlineLevel="0" collapsed="false">
      <c r="A1662" s="0" t="s">
        <v>1671</v>
      </c>
      <c r="B1662" s="1" t="n">
        <v>0.93248945</v>
      </c>
      <c r="C1662" s="1" t="n">
        <v>0.4759036</v>
      </c>
      <c r="D1662" s="1" t="n">
        <v>0.6509804</v>
      </c>
      <c r="F1662" s="1" t="n">
        <f aca="false">ABS(B1662-hh)</f>
        <v>0.815822783333333</v>
      </c>
      <c r="G1662" s="1" t="n">
        <f aca="false">ABS(C1662-ss)</f>
        <v>0.4359036</v>
      </c>
      <c r="H1662" s="1" t="n">
        <f aca="false">ABS(D1662-bb)</f>
        <v>0.3290196</v>
      </c>
    </row>
    <row r="1663" customFormat="false" ht="12.8" hidden="false" customHeight="false" outlineLevel="0" collapsed="false">
      <c r="A1663" s="0" t="s">
        <v>1672</v>
      </c>
      <c r="B1663" s="1" t="n">
        <v>0.91818184</v>
      </c>
      <c r="C1663" s="1" t="n">
        <v>0.28795812</v>
      </c>
      <c r="D1663" s="1" t="n">
        <v>0.7490196</v>
      </c>
      <c r="F1663" s="1" t="n">
        <f aca="false">ABS(B1663-hh)</f>
        <v>0.801515173333333</v>
      </c>
      <c r="G1663" s="1" t="n">
        <f aca="false">ABS(C1663-ss)</f>
        <v>0.24795812</v>
      </c>
      <c r="H1663" s="1" t="n">
        <f aca="false">ABS(D1663-bb)</f>
        <v>0.2309804</v>
      </c>
    </row>
    <row r="1664" customFormat="false" ht="12.8" hidden="false" customHeight="false" outlineLevel="0" collapsed="false">
      <c r="A1664" s="0" t="s">
        <v>1673</v>
      </c>
      <c r="B1664" s="1" t="n">
        <v>0.9212963</v>
      </c>
      <c r="C1664" s="1" t="n">
        <v>0.42105263</v>
      </c>
      <c r="D1664" s="1" t="n">
        <v>0.67058825</v>
      </c>
      <c r="F1664" s="1" t="n">
        <f aca="false">ABS(B1664-hh)</f>
        <v>0.804629633333333</v>
      </c>
      <c r="G1664" s="1" t="n">
        <f aca="false">ABS(C1664-ss)</f>
        <v>0.38105263</v>
      </c>
      <c r="H1664" s="1" t="n">
        <f aca="false">ABS(D1664-bb)</f>
        <v>0.30941175</v>
      </c>
    </row>
    <row r="1665" customFormat="false" ht="12.8" hidden="false" customHeight="false" outlineLevel="0" collapsed="false">
      <c r="A1665" s="0" t="s">
        <v>1674</v>
      </c>
      <c r="B1665" s="1" t="n">
        <v>0.9247312</v>
      </c>
      <c r="C1665" s="1" t="n">
        <v>0.4161074</v>
      </c>
      <c r="D1665" s="1" t="n">
        <v>0.58431375</v>
      </c>
      <c r="F1665" s="1" t="n">
        <f aca="false">ABS(B1665-hh)</f>
        <v>0.808064533333333</v>
      </c>
      <c r="G1665" s="1" t="n">
        <f aca="false">ABS(C1665-ss)</f>
        <v>0.3761074</v>
      </c>
      <c r="H1665" s="1" t="n">
        <f aca="false">ABS(D1665-bb)</f>
        <v>0.39568625</v>
      </c>
    </row>
    <row r="1666" customFormat="false" ht="12.8" hidden="false" customHeight="false" outlineLevel="0" collapsed="false">
      <c r="A1666" s="0" t="s">
        <v>1675</v>
      </c>
      <c r="B1666" s="1" t="n">
        <v>0.8875</v>
      </c>
      <c r="C1666" s="1" t="n">
        <v>0.29411766</v>
      </c>
      <c r="D1666" s="1" t="n">
        <v>0.53333336</v>
      </c>
      <c r="F1666" s="1" t="n">
        <f aca="false">ABS(B1666-hh)</f>
        <v>0.770833333333333</v>
      </c>
      <c r="G1666" s="1" t="n">
        <f aca="false">ABS(C1666-ss)</f>
        <v>0.25411766</v>
      </c>
      <c r="H1666" s="1" t="n">
        <f aca="false">ABS(D1666-bb)</f>
        <v>0.44666664</v>
      </c>
    </row>
    <row r="1667" customFormat="false" ht="12.8" hidden="false" customHeight="false" outlineLevel="0" collapsed="false">
      <c r="A1667" s="0" t="s">
        <v>1676</v>
      </c>
      <c r="B1667" s="1" t="n">
        <v>0.877451</v>
      </c>
      <c r="C1667" s="1" t="n">
        <v>0.24285714</v>
      </c>
      <c r="D1667" s="1" t="n">
        <v>0.54901963</v>
      </c>
      <c r="F1667" s="1" t="n">
        <f aca="false">ABS(B1667-hh)</f>
        <v>0.760784333333333</v>
      </c>
      <c r="G1667" s="1" t="n">
        <f aca="false">ABS(C1667-ss)</f>
        <v>0.20285714</v>
      </c>
      <c r="H1667" s="1" t="n">
        <f aca="false">ABS(D1667-bb)</f>
        <v>0.43098037</v>
      </c>
    </row>
    <row r="1668" customFormat="false" ht="12.8" hidden="false" customHeight="false" outlineLevel="0" collapsed="false">
      <c r="A1668" s="0" t="s">
        <v>1677</v>
      </c>
      <c r="B1668" s="1" t="n">
        <v>0.7833333</v>
      </c>
      <c r="C1668" s="1" t="n">
        <v>0.25974026</v>
      </c>
      <c r="D1668" s="1" t="n">
        <v>0.6039216</v>
      </c>
      <c r="F1668" s="1" t="n">
        <f aca="false">ABS(B1668-hh)</f>
        <v>0.666666633333333</v>
      </c>
      <c r="G1668" s="1" t="n">
        <f aca="false">ABS(C1668-ss)</f>
        <v>0.21974026</v>
      </c>
      <c r="H1668" s="1" t="n">
        <f aca="false">ABS(D1668-bb)</f>
        <v>0.3760784</v>
      </c>
    </row>
    <row r="1669" customFormat="false" ht="12.8" hidden="false" customHeight="false" outlineLevel="0" collapsed="false">
      <c r="A1669" s="0" t="s">
        <v>1678</v>
      </c>
      <c r="B1669" s="1" t="n">
        <v>0.73504275</v>
      </c>
      <c r="C1669" s="1" t="n">
        <v>0.25</v>
      </c>
      <c r="D1669" s="1" t="n">
        <v>0.6117647</v>
      </c>
      <c r="F1669" s="1" t="n">
        <f aca="false">ABS(B1669-hh)</f>
        <v>0.618376083333333</v>
      </c>
      <c r="G1669" s="1" t="n">
        <f aca="false">ABS(C1669-ss)</f>
        <v>0.21</v>
      </c>
      <c r="H1669" s="1" t="n">
        <f aca="false">ABS(D1669-bb)</f>
        <v>0.3682353</v>
      </c>
    </row>
    <row r="1670" customFormat="false" ht="12.8" hidden="false" customHeight="false" outlineLevel="0" collapsed="false">
      <c r="A1670" s="0" t="s">
        <v>1679</v>
      </c>
      <c r="B1670" s="1" t="n">
        <v>0.6884058</v>
      </c>
      <c r="C1670" s="1" t="n">
        <v>0.25842696</v>
      </c>
      <c r="D1670" s="1" t="n">
        <v>0.69803923</v>
      </c>
      <c r="F1670" s="1" t="n">
        <f aca="false">ABS(B1670-hh)</f>
        <v>0.571739133333333</v>
      </c>
      <c r="G1670" s="1" t="n">
        <f aca="false">ABS(C1670-ss)</f>
        <v>0.21842696</v>
      </c>
      <c r="H1670" s="1" t="n">
        <f aca="false">ABS(D1670-bb)</f>
        <v>0.28196077</v>
      </c>
    </row>
    <row r="1671" customFormat="false" ht="12.8" hidden="false" customHeight="false" outlineLevel="0" collapsed="false">
      <c r="A1671" s="0" t="s">
        <v>1680</v>
      </c>
      <c r="B1671" s="1" t="n">
        <v>0.6958334</v>
      </c>
      <c r="C1671" s="1" t="n">
        <v>0.24096386</v>
      </c>
      <c r="D1671" s="1" t="n">
        <v>0.6509804</v>
      </c>
      <c r="F1671" s="1" t="n">
        <f aca="false">ABS(B1671-hh)</f>
        <v>0.579166733333333</v>
      </c>
      <c r="G1671" s="1" t="n">
        <f aca="false">ABS(C1671-ss)</f>
        <v>0.20096386</v>
      </c>
      <c r="H1671" s="1" t="n">
        <f aca="false">ABS(D1671-bb)</f>
        <v>0.3290196</v>
      </c>
    </row>
    <row r="1672" customFormat="false" ht="12.8" hidden="false" customHeight="false" outlineLevel="0" collapsed="false">
      <c r="A1672" s="0" t="s">
        <v>1681</v>
      </c>
      <c r="B1672" s="1" t="n">
        <v>0.65185183</v>
      </c>
      <c r="C1672" s="1" t="n">
        <v>0.2866242</v>
      </c>
      <c r="D1672" s="1" t="n">
        <v>0.6156863</v>
      </c>
      <c r="F1672" s="1" t="n">
        <f aca="false">ABS(B1672-hh)</f>
        <v>0.535185163333333</v>
      </c>
      <c r="G1672" s="1" t="n">
        <f aca="false">ABS(C1672-ss)</f>
        <v>0.2466242</v>
      </c>
      <c r="H1672" s="1" t="n">
        <f aca="false">ABS(D1672-bb)</f>
        <v>0.3643137</v>
      </c>
    </row>
    <row r="1673" customFormat="false" ht="12.8" hidden="false" customHeight="false" outlineLevel="0" collapsed="false">
      <c r="A1673" s="0" t="s">
        <v>1682</v>
      </c>
      <c r="B1673" s="1" t="n">
        <v>0.63120574</v>
      </c>
      <c r="C1673" s="1" t="n">
        <v>0.29746836</v>
      </c>
      <c r="D1673" s="1" t="n">
        <v>0.61960787</v>
      </c>
      <c r="F1673" s="1" t="n">
        <f aca="false">ABS(B1673-hh)</f>
        <v>0.514539073333333</v>
      </c>
      <c r="G1673" s="1" t="n">
        <f aca="false">ABS(C1673-ss)</f>
        <v>0.25746836</v>
      </c>
      <c r="H1673" s="1" t="n">
        <f aca="false">ABS(D1673-bb)</f>
        <v>0.36039213</v>
      </c>
    </row>
    <row r="1674" customFormat="false" ht="12.8" hidden="false" customHeight="false" outlineLevel="0" collapsed="false">
      <c r="A1674" s="0" t="s">
        <v>1683</v>
      </c>
      <c r="B1674" s="1" t="n">
        <v>0.61904764</v>
      </c>
      <c r="C1674" s="1" t="n">
        <v>0.2857143</v>
      </c>
      <c r="D1674" s="1" t="n">
        <v>0.5764706</v>
      </c>
      <c r="F1674" s="1" t="n">
        <f aca="false">ABS(B1674-hh)</f>
        <v>0.502380973333333</v>
      </c>
      <c r="G1674" s="1" t="n">
        <f aca="false">ABS(C1674-ss)</f>
        <v>0.2457143</v>
      </c>
      <c r="H1674" s="1" t="n">
        <f aca="false">ABS(D1674-bb)</f>
        <v>0.4035294</v>
      </c>
    </row>
    <row r="1675" customFormat="false" ht="12.8" hidden="false" customHeight="false" outlineLevel="0" collapsed="false">
      <c r="A1675" s="0" t="s">
        <v>1684</v>
      </c>
      <c r="B1675" s="1" t="n">
        <v>0.60057473</v>
      </c>
      <c r="C1675" s="1" t="n">
        <v>0.30851063</v>
      </c>
      <c r="D1675" s="1" t="n">
        <v>0.7372549</v>
      </c>
      <c r="F1675" s="1" t="n">
        <f aca="false">ABS(B1675-hh)</f>
        <v>0.483908063333333</v>
      </c>
      <c r="G1675" s="1" t="n">
        <f aca="false">ABS(C1675-ss)</f>
        <v>0.26851063</v>
      </c>
      <c r="H1675" s="1" t="n">
        <f aca="false">ABS(D1675-bb)</f>
        <v>0.2427451</v>
      </c>
    </row>
    <row r="1676" customFormat="false" ht="12.8" hidden="false" customHeight="false" outlineLevel="0" collapsed="false">
      <c r="A1676" s="0" t="s">
        <v>1685</v>
      </c>
      <c r="B1676" s="1" t="n">
        <v>0.6212122</v>
      </c>
      <c r="C1676" s="1" t="n">
        <v>0.24264705</v>
      </c>
      <c r="D1676" s="1" t="n">
        <v>0.53333336</v>
      </c>
      <c r="F1676" s="1" t="n">
        <f aca="false">ABS(B1676-hh)</f>
        <v>0.504545533333333</v>
      </c>
      <c r="G1676" s="1" t="n">
        <f aca="false">ABS(C1676-ss)</f>
        <v>0.20264705</v>
      </c>
      <c r="H1676" s="1" t="n">
        <f aca="false">ABS(D1676-bb)</f>
        <v>0.44666664</v>
      </c>
    </row>
    <row r="1677" customFormat="false" ht="12.8" hidden="false" customHeight="false" outlineLevel="0" collapsed="false">
      <c r="A1677" s="0" t="s">
        <v>1686</v>
      </c>
      <c r="B1677" s="1" t="n">
        <v>0.5918803</v>
      </c>
      <c r="C1677" s="1" t="n">
        <v>0.41489363</v>
      </c>
      <c r="D1677" s="1" t="n">
        <v>0.7372549</v>
      </c>
      <c r="F1677" s="1" t="n">
        <f aca="false">ABS(B1677-hh)</f>
        <v>0.475213633333333</v>
      </c>
      <c r="G1677" s="1" t="n">
        <f aca="false">ABS(C1677-ss)</f>
        <v>0.37489363</v>
      </c>
      <c r="H1677" s="1" t="n">
        <f aca="false">ABS(D1677-bb)</f>
        <v>0.2427451</v>
      </c>
    </row>
    <row r="1678" customFormat="false" ht="12.8" hidden="false" customHeight="false" outlineLevel="0" collapsed="false">
      <c r="A1678" s="0" t="s">
        <v>1687</v>
      </c>
      <c r="B1678" s="1" t="n">
        <v>0.58870965</v>
      </c>
      <c r="C1678" s="1" t="n">
        <v>0.34254143</v>
      </c>
      <c r="D1678" s="1" t="n">
        <v>0.70980394</v>
      </c>
      <c r="F1678" s="1" t="n">
        <f aca="false">ABS(B1678-hh)</f>
        <v>0.472042983333333</v>
      </c>
      <c r="G1678" s="1" t="n">
        <f aca="false">ABS(C1678-ss)</f>
        <v>0.30254143</v>
      </c>
      <c r="H1678" s="1" t="n">
        <f aca="false">ABS(D1678-bb)</f>
        <v>0.27019606</v>
      </c>
    </row>
    <row r="1679" customFormat="false" ht="12.8" hidden="false" customHeight="false" outlineLevel="0" collapsed="false">
      <c r="A1679" s="0" t="s">
        <v>1688</v>
      </c>
      <c r="B1679" s="1" t="n">
        <v>0.5863454</v>
      </c>
      <c r="C1679" s="1" t="n">
        <v>0.44148937</v>
      </c>
      <c r="D1679" s="1" t="n">
        <v>0.7372549</v>
      </c>
      <c r="F1679" s="1" t="n">
        <f aca="false">ABS(B1679-hh)</f>
        <v>0.469678733333333</v>
      </c>
      <c r="G1679" s="1" t="n">
        <f aca="false">ABS(C1679-ss)</f>
        <v>0.40148937</v>
      </c>
      <c r="H1679" s="1" t="n">
        <f aca="false">ABS(D1679-bb)</f>
        <v>0.2427451</v>
      </c>
    </row>
    <row r="1680" customFormat="false" ht="12.8" hidden="false" customHeight="false" outlineLevel="0" collapsed="false">
      <c r="A1680" s="0" t="s">
        <v>1689</v>
      </c>
      <c r="B1680" s="1" t="n">
        <v>0.5833333</v>
      </c>
      <c r="C1680" s="1" t="n">
        <v>0.5508982</v>
      </c>
      <c r="D1680" s="1" t="n">
        <v>0.654902</v>
      </c>
      <c r="F1680" s="1" t="n">
        <f aca="false">ABS(B1680-hh)</f>
        <v>0.466666633333333</v>
      </c>
      <c r="G1680" s="1" t="n">
        <f aca="false">ABS(C1680-ss)</f>
        <v>0.5108982</v>
      </c>
      <c r="H1680" s="1" t="n">
        <f aca="false">ABS(D1680-bb)</f>
        <v>0.325098</v>
      </c>
    </row>
    <row r="1681" customFormat="false" ht="12.8" hidden="false" customHeight="false" outlineLevel="0" collapsed="false">
      <c r="A1681" s="0" t="s">
        <v>1690</v>
      </c>
      <c r="B1681" s="1" t="n">
        <v>0.580756</v>
      </c>
      <c r="C1681" s="1" t="n">
        <v>0.5480226</v>
      </c>
      <c r="D1681" s="1" t="n">
        <v>0.69411767</v>
      </c>
      <c r="F1681" s="1" t="n">
        <f aca="false">ABS(B1681-hh)</f>
        <v>0.464089333333333</v>
      </c>
      <c r="G1681" s="1" t="n">
        <f aca="false">ABS(C1681-ss)</f>
        <v>0.5080226</v>
      </c>
      <c r="H1681" s="1" t="n">
        <f aca="false">ABS(D1681-bb)</f>
        <v>0.28588233</v>
      </c>
    </row>
    <row r="1682" customFormat="false" ht="12.8" hidden="false" customHeight="false" outlineLevel="0" collapsed="false">
      <c r="A1682" s="0" t="s">
        <v>1691</v>
      </c>
      <c r="B1682" s="1" t="n">
        <v>0.56578946</v>
      </c>
      <c r="C1682" s="1" t="n">
        <v>0.39175257</v>
      </c>
      <c r="D1682" s="1" t="n">
        <v>0.7607843</v>
      </c>
      <c r="F1682" s="1" t="n">
        <f aca="false">ABS(B1682-hh)</f>
        <v>0.449122793333333</v>
      </c>
      <c r="G1682" s="1" t="n">
        <f aca="false">ABS(C1682-ss)</f>
        <v>0.35175257</v>
      </c>
      <c r="H1682" s="1" t="n">
        <f aca="false">ABS(D1682-bb)</f>
        <v>0.2192157</v>
      </c>
    </row>
    <row r="1683" customFormat="false" ht="12.8" hidden="false" customHeight="false" outlineLevel="0" collapsed="false">
      <c r="A1683" s="0" t="s">
        <v>1692</v>
      </c>
      <c r="B1683" s="1" t="n">
        <v>0.56666666</v>
      </c>
      <c r="C1683" s="1" t="n">
        <v>0.5859375</v>
      </c>
      <c r="D1683" s="1" t="n">
        <v>0.5019608</v>
      </c>
      <c r="F1683" s="1" t="n">
        <f aca="false">ABS(B1683-hh)</f>
        <v>0.449999993333333</v>
      </c>
      <c r="G1683" s="1" t="n">
        <f aca="false">ABS(C1683-ss)</f>
        <v>0.5459375</v>
      </c>
      <c r="H1683" s="1" t="n">
        <f aca="false">ABS(D1683-bb)</f>
        <v>0.4780392</v>
      </c>
    </row>
    <row r="1684" customFormat="false" ht="12.8" hidden="false" customHeight="false" outlineLevel="0" collapsed="false">
      <c r="A1684" s="0" t="s">
        <v>1693</v>
      </c>
      <c r="B1684" s="1" t="n">
        <v>0.55</v>
      </c>
      <c r="C1684" s="1" t="n">
        <v>0.5970149</v>
      </c>
      <c r="D1684" s="1" t="n">
        <v>0.7882353</v>
      </c>
      <c r="F1684" s="1" t="n">
        <f aca="false">ABS(B1684-hh)</f>
        <v>0.433333333333333</v>
      </c>
      <c r="G1684" s="1" t="n">
        <f aca="false">ABS(C1684-ss)</f>
        <v>0.5570149</v>
      </c>
      <c r="H1684" s="1" t="n">
        <f aca="false">ABS(D1684-bb)</f>
        <v>0.1917647</v>
      </c>
    </row>
    <row r="1685" customFormat="false" ht="12.8" hidden="false" customHeight="false" outlineLevel="0" collapsed="false">
      <c r="A1685" s="0" t="s">
        <v>1694</v>
      </c>
      <c r="B1685" s="1" t="n">
        <v>0.5530973</v>
      </c>
      <c r="C1685" s="1" t="n">
        <v>0.75333333</v>
      </c>
      <c r="D1685" s="1" t="n">
        <v>0.5882353</v>
      </c>
      <c r="F1685" s="1" t="n">
        <f aca="false">ABS(B1685-hh)</f>
        <v>0.436430633333333</v>
      </c>
      <c r="G1685" s="1" t="n">
        <f aca="false">ABS(C1685-ss)</f>
        <v>0.71333333</v>
      </c>
      <c r="H1685" s="1" t="n">
        <f aca="false">ABS(D1685-bb)</f>
        <v>0.3917647</v>
      </c>
    </row>
    <row r="1686" customFormat="false" ht="12.8" hidden="false" customHeight="false" outlineLevel="0" collapsed="false">
      <c r="A1686" s="0" t="s">
        <v>1695</v>
      </c>
      <c r="B1686" s="1" t="n">
        <v>0.5424242</v>
      </c>
      <c r="C1686" s="1" t="n">
        <v>1</v>
      </c>
      <c r="D1686" s="1" t="n">
        <v>0.64705884</v>
      </c>
      <c r="F1686" s="1" t="n">
        <f aca="false">ABS(B1686-hh)</f>
        <v>0.425757533333333</v>
      </c>
      <c r="G1686" s="1" t="n">
        <f aca="false">ABS(C1686-ss)</f>
        <v>0.96</v>
      </c>
      <c r="H1686" s="1" t="n">
        <f aca="false">ABS(D1686-bb)</f>
        <v>0.33294116</v>
      </c>
    </row>
    <row r="1687" customFormat="false" ht="12.8" hidden="false" customHeight="false" outlineLevel="0" collapsed="false">
      <c r="A1687" s="0" t="s">
        <v>1696</v>
      </c>
      <c r="B1687" s="1" t="n">
        <v>0.5539215</v>
      </c>
      <c r="C1687" s="1" t="n">
        <v>0.73913044</v>
      </c>
      <c r="D1687" s="1" t="n">
        <v>0.5411765</v>
      </c>
      <c r="F1687" s="1" t="n">
        <f aca="false">ABS(B1687-hh)</f>
        <v>0.437254833333333</v>
      </c>
      <c r="G1687" s="1" t="n">
        <f aca="false">ABS(C1687-ss)</f>
        <v>0.69913044</v>
      </c>
      <c r="H1687" s="1" t="n">
        <f aca="false">ABS(D1687-bb)</f>
        <v>0.4388235</v>
      </c>
    </row>
    <row r="1688" customFormat="false" ht="12.8" hidden="false" customHeight="false" outlineLevel="0" collapsed="false">
      <c r="A1688" s="0" t="s">
        <v>1697</v>
      </c>
      <c r="B1688" s="1" t="n">
        <v>0.55701756</v>
      </c>
      <c r="C1688" s="1" t="n">
        <v>0.5100671</v>
      </c>
      <c r="D1688" s="1" t="n">
        <v>0.58431375</v>
      </c>
      <c r="F1688" s="1" t="n">
        <f aca="false">ABS(B1688-hh)</f>
        <v>0.440350893333333</v>
      </c>
      <c r="G1688" s="1" t="n">
        <f aca="false">ABS(C1688-ss)</f>
        <v>0.4700671</v>
      </c>
      <c r="H1688" s="1" t="n">
        <f aca="false">ABS(D1688-bb)</f>
        <v>0.39568625</v>
      </c>
    </row>
    <row r="1689" customFormat="false" ht="12.8" hidden="false" customHeight="false" outlineLevel="0" collapsed="false">
      <c r="A1689" s="0" t="s">
        <v>1698</v>
      </c>
      <c r="B1689" s="1" t="n">
        <v>0.5356125</v>
      </c>
      <c r="C1689" s="1" t="n">
        <v>0.7647059</v>
      </c>
      <c r="D1689" s="1" t="n">
        <v>0.6</v>
      </c>
      <c r="F1689" s="1" t="n">
        <f aca="false">ABS(B1689-hh)</f>
        <v>0.418945833333333</v>
      </c>
      <c r="G1689" s="1" t="n">
        <f aca="false">ABS(C1689-ss)</f>
        <v>0.7247059</v>
      </c>
      <c r="H1689" s="1" t="n">
        <f aca="false">ABS(D1689-bb)</f>
        <v>0.38</v>
      </c>
    </row>
    <row r="1690" customFormat="false" ht="12.8" hidden="false" customHeight="false" outlineLevel="0" collapsed="false">
      <c r="A1690" s="0" t="s">
        <v>1699</v>
      </c>
      <c r="B1690" s="1" t="n">
        <v>0.534153</v>
      </c>
      <c r="C1690" s="1" t="n">
        <v>0.7176471</v>
      </c>
      <c r="D1690" s="1" t="n">
        <v>0.6666667</v>
      </c>
      <c r="F1690" s="1" t="n">
        <f aca="false">ABS(B1690-hh)</f>
        <v>0.417486333333333</v>
      </c>
      <c r="G1690" s="1" t="n">
        <f aca="false">ABS(C1690-ss)</f>
        <v>0.6776471</v>
      </c>
      <c r="H1690" s="1" t="n">
        <f aca="false">ABS(D1690-bb)</f>
        <v>0.3133333</v>
      </c>
    </row>
    <row r="1691" customFormat="false" ht="12.8" hidden="false" customHeight="false" outlineLevel="0" collapsed="false">
      <c r="A1691" s="0" t="s">
        <v>1700</v>
      </c>
      <c r="B1691" s="1" t="n">
        <v>0.5416667</v>
      </c>
      <c r="C1691" s="1" t="n">
        <v>0.5986394</v>
      </c>
      <c r="D1691" s="1" t="n">
        <v>0.5764706</v>
      </c>
      <c r="F1691" s="1" t="n">
        <f aca="false">ABS(B1691-hh)</f>
        <v>0.425000033333333</v>
      </c>
      <c r="G1691" s="1" t="n">
        <f aca="false">ABS(C1691-ss)</f>
        <v>0.5586394</v>
      </c>
      <c r="H1691" s="1" t="n">
        <f aca="false">ABS(D1691-bb)</f>
        <v>0.4035294</v>
      </c>
    </row>
    <row r="1692" customFormat="false" ht="12.8" hidden="false" customHeight="false" outlineLevel="0" collapsed="false">
      <c r="A1692" s="0" t="s">
        <v>1701</v>
      </c>
      <c r="B1692" s="1" t="n">
        <v>0.5209877</v>
      </c>
      <c r="C1692" s="1" t="n">
        <v>0.9310345</v>
      </c>
      <c r="D1692" s="1" t="n">
        <v>0.5686275</v>
      </c>
      <c r="F1692" s="1" t="n">
        <f aca="false">ABS(B1692-hh)</f>
        <v>0.404321033333333</v>
      </c>
      <c r="G1692" s="1" t="n">
        <f aca="false">ABS(C1692-ss)</f>
        <v>0.8910345</v>
      </c>
      <c r="H1692" s="1" t="n">
        <f aca="false">ABS(D1692-bb)</f>
        <v>0.4113725</v>
      </c>
    </row>
    <row r="1693" customFormat="false" ht="12.8" hidden="false" customHeight="false" outlineLevel="0" collapsed="false">
      <c r="A1693" s="0" t="s">
        <v>1702</v>
      </c>
      <c r="B1693" s="1" t="n">
        <v>0.5087719</v>
      </c>
      <c r="C1693" s="1" t="n">
        <v>0.22093023</v>
      </c>
      <c r="D1693" s="1" t="n">
        <v>0.6745098</v>
      </c>
      <c r="F1693" s="1" t="n">
        <f aca="false">ABS(B1693-hh)</f>
        <v>0.392105233333333</v>
      </c>
      <c r="G1693" s="1" t="n">
        <f aca="false">ABS(C1693-ss)</f>
        <v>0.18093023</v>
      </c>
      <c r="H1693" s="1" t="n">
        <f aca="false">ABS(D1693-bb)</f>
        <v>0.3054902</v>
      </c>
    </row>
    <row r="1694" customFormat="false" ht="12.8" hidden="false" customHeight="false" outlineLevel="0" collapsed="false">
      <c r="A1694" s="0" t="s">
        <v>1703</v>
      </c>
      <c r="B1694" s="1" t="n">
        <v>0.48245612</v>
      </c>
      <c r="C1694" s="1" t="n">
        <v>0.24675325</v>
      </c>
      <c r="D1694" s="1" t="n">
        <v>0.6039216</v>
      </c>
      <c r="F1694" s="1" t="n">
        <f aca="false">ABS(B1694-hh)</f>
        <v>0.365789453333333</v>
      </c>
      <c r="G1694" s="1" t="n">
        <f aca="false">ABS(C1694-ss)</f>
        <v>0.20675325</v>
      </c>
      <c r="H1694" s="1" t="n">
        <f aca="false">ABS(D1694-bb)</f>
        <v>0.3760784</v>
      </c>
    </row>
    <row r="1695" customFormat="false" ht="12.8" hidden="false" customHeight="false" outlineLevel="0" collapsed="false">
      <c r="A1695" s="0" t="s">
        <v>1704</v>
      </c>
      <c r="B1695" s="1" t="n">
        <v>0.484375</v>
      </c>
      <c r="C1695" s="1" t="n">
        <v>0.19631901</v>
      </c>
      <c r="D1695" s="1" t="n">
        <v>0.6392157</v>
      </c>
      <c r="F1695" s="1" t="n">
        <f aca="false">ABS(B1695-hh)</f>
        <v>0.367708333333333</v>
      </c>
      <c r="G1695" s="1" t="n">
        <f aca="false">ABS(C1695-ss)</f>
        <v>0.15631901</v>
      </c>
      <c r="H1695" s="1" t="n">
        <f aca="false">ABS(D1695-bb)</f>
        <v>0.3407843</v>
      </c>
    </row>
    <row r="1696" customFormat="false" ht="12.8" hidden="false" customHeight="false" outlineLevel="0" collapsed="false">
      <c r="A1696" s="0" t="s">
        <v>1705</v>
      </c>
      <c r="B1696" s="1" t="n">
        <v>0.480226</v>
      </c>
      <c r="C1696" s="1" t="n">
        <v>0.40136054</v>
      </c>
      <c r="D1696" s="1" t="n">
        <v>0.5764706</v>
      </c>
      <c r="F1696" s="1" t="n">
        <f aca="false">ABS(B1696-hh)</f>
        <v>0.363559333333333</v>
      </c>
      <c r="G1696" s="1" t="n">
        <f aca="false">ABS(C1696-ss)</f>
        <v>0.36136054</v>
      </c>
      <c r="H1696" s="1" t="n">
        <f aca="false">ABS(D1696-bb)</f>
        <v>0.4035294</v>
      </c>
    </row>
    <row r="1697" customFormat="false" ht="12.8" hidden="false" customHeight="false" outlineLevel="0" collapsed="false">
      <c r="A1697" s="0" t="s">
        <v>1706</v>
      </c>
      <c r="B1697" s="1" t="n">
        <v>0.47619048</v>
      </c>
      <c r="C1697" s="1" t="n">
        <v>1</v>
      </c>
      <c r="D1697" s="1" t="n">
        <v>0.6313726</v>
      </c>
      <c r="F1697" s="1" t="n">
        <f aca="false">ABS(B1697-hh)</f>
        <v>0.359523813333333</v>
      </c>
      <c r="G1697" s="1" t="n">
        <f aca="false">ABS(C1697-ss)</f>
        <v>0.96</v>
      </c>
      <c r="H1697" s="1" t="n">
        <f aca="false">ABS(D1697-bb)</f>
        <v>0.3486274</v>
      </c>
    </row>
    <row r="1698" customFormat="false" ht="12.8" hidden="false" customHeight="false" outlineLevel="0" collapsed="false">
      <c r="A1698" s="0" t="s">
        <v>1707</v>
      </c>
      <c r="B1698" s="1" t="n">
        <v>0.4422442</v>
      </c>
      <c r="C1698" s="1" t="n">
        <v>0.5611111</v>
      </c>
      <c r="D1698" s="1" t="n">
        <v>0.7058824</v>
      </c>
      <c r="F1698" s="1" t="n">
        <f aca="false">ABS(B1698-hh)</f>
        <v>0.325577533333333</v>
      </c>
      <c r="G1698" s="1" t="n">
        <f aca="false">ABS(C1698-ss)</f>
        <v>0.5211111</v>
      </c>
      <c r="H1698" s="1" t="n">
        <f aca="false">ABS(D1698-bb)</f>
        <v>0.2741176</v>
      </c>
    </row>
    <row r="1699" customFormat="false" ht="12.8" hidden="false" customHeight="false" outlineLevel="0" collapsed="false">
      <c r="A1699" s="0" t="s">
        <v>1708</v>
      </c>
      <c r="B1699" s="1" t="n">
        <v>0.44753087</v>
      </c>
      <c r="C1699" s="1" t="n">
        <v>0.38297874</v>
      </c>
      <c r="D1699" s="1" t="n">
        <v>0.5529412</v>
      </c>
      <c r="F1699" s="1" t="n">
        <f aca="false">ABS(B1699-hh)</f>
        <v>0.330864203333333</v>
      </c>
      <c r="G1699" s="1" t="n">
        <f aca="false">ABS(C1699-ss)</f>
        <v>0.34297874</v>
      </c>
      <c r="H1699" s="1" t="n">
        <f aca="false">ABS(D1699-bb)</f>
        <v>0.4270588</v>
      </c>
    </row>
    <row r="1700" customFormat="false" ht="12.8" hidden="false" customHeight="false" outlineLevel="0" collapsed="false">
      <c r="A1700" s="0" t="s">
        <v>1709</v>
      </c>
      <c r="B1700" s="1" t="n">
        <v>0.43229166</v>
      </c>
      <c r="C1700" s="1" t="n">
        <v>0.1904762</v>
      </c>
      <c r="D1700" s="1" t="n">
        <v>0.65882355</v>
      </c>
      <c r="F1700" s="1" t="n">
        <f aca="false">ABS(B1700-hh)</f>
        <v>0.315624993333333</v>
      </c>
      <c r="G1700" s="1" t="n">
        <f aca="false">ABS(C1700-ss)</f>
        <v>0.1504762</v>
      </c>
      <c r="H1700" s="1" t="n">
        <f aca="false">ABS(D1700-bb)</f>
        <v>0.32117645</v>
      </c>
    </row>
    <row r="1701" customFormat="false" ht="12.8" hidden="false" customHeight="false" outlineLevel="0" collapsed="false">
      <c r="A1701" s="0" t="s">
        <v>1710</v>
      </c>
      <c r="B1701" s="1" t="n">
        <v>0.35470083</v>
      </c>
      <c r="C1701" s="1" t="n">
        <v>0.24223602</v>
      </c>
      <c r="D1701" s="1" t="n">
        <v>0.6313726</v>
      </c>
      <c r="F1701" s="1" t="n">
        <f aca="false">ABS(B1701-hh)</f>
        <v>0.238034163333333</v>
      </c>
      <c r="G1701" s="1" t="n">
        <f aca="false">ABS(C1701-ss)</f>
        <v>0.20223602</v>
      </c>
      <c r="H1701" s="1" t="n">
        <f aca="false">ABS(D1701-bb)</f>
        <v>0.3486274</v>
      </c>
    </row>
    <row r="1702" customFormat="false" ht="12.8" hidden="false" customHeight="false" outlineLevel="0" collapsed="false">
      <c r="A1702" s="0" t="s">
        <v>1711</v>
      </c>
      <c r="B1702" s="1" t="n">
        <v>0.41666666</v>
      </c>
      <c r="C1702" s="1" t="n">
        <v>0.22807017</v>
      </c>
      <c r="D1702" s="1" t="n">
        <v>0.44705883</v>
      </c>
      <c r="F1702" s="1" t="n">
        <f aca="false">ABS(B1702-hh)</f>
        <v>0.299999993333333</v>
      </c>
      <c r="G1702" s="1" t="n">
        <f aca="false">ABS(C1702-ss)</f>
        <v>0.18807017</v>
      </c>
      <c r="H1702" s="1" t="n">
        <f aca="false">ABS(D1702-bb)</f>
        <v>0.53294117</v>
      </c>
    </row>
    <row r="1703" customFormat="false" ht="12.8" hidden="false" customHeight="false" outlineLevel="0" collapsed="false">
      <c r="A1703" s="0" t="s">
        <v>1712</v>
      </c>
      <c r="B1703" s="1" t="n">
        <v>0.3703704</v>
      </c>
      <c r="C1703" s="1" t="n">
        <v>0.26086956</v>
      </c>
      <c r="D1703" s="1" t="n">
        <v>0.5411765</v>
      </c>
      <c r="F1703" s="1" t="n">
        <f aca="false">ABS(B1703-hh)</f>
        <v>0.253703733333333</v>
      </c>
      <c r="G1703" s="1" t="n">
        <f aca="false">ABS(C1703-ss)</f>
        <v>0.22086956</v>
      </c>
      <c r="H1703" s="1" t="n">
        <f aca="false">ABS(D1703-bb)</f>
        <v>0.4388235</v>
      </c>
    </row>
    <row r="1704" customFormat="false" ht="12.8" hidden="false" customHeight="false" outlineLevel="0" collapsed="false">
      <c r="A1704" s="0" t="s">
        <v>1713</v>
      </c>
      <c r="B1704" s="1" t="n">
        <v>0.34615386</v>
      </c>
      <c r="C1704" s="1" t="n">
        <v>0.125</v>
      </c>
      <c r="D1704" s="1" t="n">
        <v>0.40784314</v>
      </c>
      <c r="F1704" s="1" t="n">
        <f aca="false">ABS(B1704-hh)</f>
        <v>0.229487193333333</v>
      </c>
      <c r="G1704" s="1" t="n">
        <f aca="false">ABS(C1704-ss)</f>
        <v>0.085</v>
      </c>
      <c r="H1704" s="1" t="n">
        <f aca="false">ABS(D1704-bb)</f>
        <v>0.57215686</v>
      </c>
    </row>
    <row r="1705" customFormat="false" ht="12.8" hidden="false" customHeight="false" outlineLevel="0" collapsed="false">
      <c r="A1705" s="0" t="s">
        <v>1714</v>
      </c>
      <c r="B1705" s="1" t="n">
        <v>0.34946236</v>
      </c>
      <c r="C1705" s="1" t="n">
        <v>0.19496855</v>
      </c>
      <c r="D1705" s="1" t="n">
        <v>0.62352943</v>
      </c>
      <c r="F1705" s="1" t="n">
        <f aca="false">ABS(B1705-hh)</f>
        <v>0.232795693333333</v>
      </c>
      <c r="G1705" s="1" t="n">
        <f aca="false">ABS(C1705-ss)</f>
        <v>0.15496855</v>
      </c>
      <c r="H1705" s="1" t="n">
        <f aca="false">ABS(D1705-bb)</f>
        <v>0.35647057</v>
      </c>
    </row>
    <row r="1706" customFormat="false" ht="12.8" hidden="false" customHeight="false" outlineLevel="0" collapsed="false">
      <c r="A1706" s="0" t="s">
        <v>1715</v>
      </c>
      <c r="B1706" s="1" t="n">
        <v>0.31282052</v>
      </c>
      <c r="C1706" s="1" t="n">
        <v>0.4248366</v>
      </c>
      <c r="D1706" s="1" t="n">
        <v>0.6</v>
      </c>
      <c r="F1706" s="1" t="n">
        <f aca="false">ABS(B1706-hh)</f>
        <v>0.196153853333333</v>
      </c>
      <c r="G1706" s="1" t="n">
        <f aca="false">ABS(C1706-ss)</f>
        <v>0.3848366</v>
      </c>
      <c r="H1706" s="1" t="n">
        <f aca="false">ABS(D1706-bb)</f>
        <v>0.38</v>
      </c>
    </row>
    <row r="1707" customFormat="false" ht="12.8" hidden="false" customHeight="false" outlineLevel="0" collapsed="false">
      <c r="A1707" s="0" t="s">
        <v>1716</v>
      </c>
      <c r="B1707" s="1" t="n">
        <v>0.23129253</v>
      </c>
      <c r="C1707" s="1" t="n">
        <v>0.27071825</v>
      </c>
      <c r="D1707" s="1" t="n">
        <v>0.70980394</v>
      </c>
      <c r="F1707" s="1" t="n">
        <f aca="false">ABS(B1707-hh)</f>
        <v>0.114625863333333</v>
      </c>
      <c r="G1707" s="1" t="n">
        <f aca="false">ABS(C1707-ss)</f>
        <v>0.23071825</v>
      </c>
      <c r="H1707" s="1" t="n">
        <f aca="false">ABS(D1707-bb)</f>
        <v>0.27019606</v>
      </c>
    </row>
    <row r="1708" customFormat="false" ht="12.8" hidden="false" customHeight="false" outlineLevel="0" collapsed="false">
      <c r="A1708" s="0" t="s">
        <v>1717</v>
      </c>
      <c r="B1708" s="1" t="n">
        <v>0.23383085</v>
      </c>
      <c r="C1708" s="1" t="n">
        <v>0.3401015</v>
      </c>
      <c r="D1708" s="1" t="n">
        <v>0.77254903</v>
      </c>
      <c r="F1708" s="1" t="n">
        <f aca="false">ABS(B1708-hh)</f>
        <v>0.117164183333333</v>
      </c>
      <c r="G1708" s="1" t="n">
        <f aca="false">ABS(C1708-ss)</f>
        <v>0.3001015</v>
      </c>
      <c r="H1708" s="1" t="n">
        <f aca="false">ABS(D1708-bb)</f>
        <v>0.20745097</v>
      </c>
    </row>
    <row r="1709" customFormat="false" ht="12.8" hidden="false" customHeight="false" outlineLevel="0" collapsed="false">
      <c r="A1709" s="0" t="s">
        <v>1718</v>
      </c>
      <c r="B1709" s="1" t="n">
        <v>0.25641027</v>
      </c>
      <c r="C1709" s="1" t="n">
        <v>0.27857143</v>
      </c>
      <c r="D1709" s="1" t="n">
        <v>0.54901963</v>
      </c>
      <c r="F1709" s="1" t="n">
        <f aca="false">ABS(B1709-hh)</f>
        <v>0.139743603333333</v>
      </c>
      <c r="G1709" s="1" t="n">
        <f aca="false">ABS(C1709-ss)</f>
        <v>0.23857143</v>
      </c>
      <c r="H1709" s="1" t="n">
        <f aca="false">ABS(D1709-bb)</f>
        <v>0.43098037</v>
      </c>
    </row>
    <row r="1710" customFormat="false" ht="12.8" hidden="false" customHeight="false" outlineLevel="0" collapsed="false">
      <c r="A1710" s="0" t="s">
        <v>1719</v>
      </c>
      <c r="B1710" s="1" t="n">
        <v>0.22685187</v>
      </c>
      <c r="C1710" s="1" t="n">
        <v>0.2195122</v>
      </c>
      <c r="D1710" s="1" t="n">
        <v>0.6431373</v>
      </c>
      <c r="F1710" s="1" t="n">
        <f aca="false">ABS(B1710-hh)</f>
        <v>0.110185203333333</v>
      </c>
      <c r="G1710" s="1" t="n">
        <f aca="false">ABS(C1710-ss)</f>
        <v>0.1795122</v>
      </c>
      <c r="H1710" s="1" t="n">
        <f aca="false">ABS(D1710-bb)</f>
        <v>0.3368627</v>
      </c>
    </row>
    <row r="1711" customFormat="false" ht="12.8" hidden="false" customHeight="false" outlineLevel="0" collapsed="false">
      <c r="A1711" s="0" t="s">
        <v>1720</v>
      </c>
      <c r="B1711" s="1" t="n">
        <v>0.20202021</v>
      </c>
      <c r="C1711" s="1" t="n">
        <v>0.22297297</v>
      </c>
      <c r="D1711" s="1" t="n">
        <v>0.5803922</v>
      </c>
      <c r="F1711" s="1" t="n">
        <f aca="false">ABS(B1711-hh)</f>
        <v>0.0853535433333333</v>
      </c>
      <c r="G1711" s="1" t="n">
        <f aca="false">ABS(C1711-ss)</f>
        <v>0.18297297</v>
      </c>
      <c r="H1711" s="1" t="n">
        <f aca="false">ABS(D1711-bb)</f>
        <v>0.3996078</v>
      </c>
    </row>
    <row r="1712" customFormat="false" ht="12.8" hidden="false" customHeight="false" outlineLevel="0" collapsed="false">
      <c r="A1712" s="0" t="s">
        <v>1721</v>
      </c>
      <c r="B1712" s="1" t="n">
        <v>0.16666667</v>
      </c>
      <c r="C1712" s="1" t="n">
        <v>0.23255815</v>
      </c>
      <c r="D1712" s="1" t="n">
        <v>0.6745098</v>
      </c>
      <c r="F1712" s="1" t="n">
        <f aca="false">ABS(B1712-hh)</f>
        <v>0.0500000033333334</v>
      </c>
      <c r="G1712" s="1" t="n">
        <f aca="false">ABS(C1712-ss)</f>
        <v>0.19255815</v>
      </c>
      <c r="H1712" s="1" t="n">
        <f aca="false">ABS(D1712-bb)</f>
        <v>0.3054902</v>
      </c>
    </row>
    <row r="1713" customFormat="false" ht="12.8" hidden="false" customHeight="false" outlineLevel="0" collapsed="false">
      <c r="A1713" s="0" t="s">
        <v>1722</v>
      </c>
      <c r="B1713" s="1" t="n">
        <v>0.1764706</v>
      </c>
      <c r="C1713" s="1" t="n">
        <v>0.4071856</v>
      </c>
      <c r="D1713" s="1" t="n">
        <v>0.654902</v>
      </c>
      <c r="F1713" s="1" t="n">
        <f aca="false">ABS(B1713-hh)</f>
        <v>0.0598039333333333</v>
      </c>
      <c r="G1713" s="1" t="n">
        <f aca="false">ABS(C1713-ss)</f>
        <v>0.3671856</v>
      </c>
      <c r="H1713" s="1" t="n">
        <f aca="false">ABS(D1713-bb)</f>
        <v>0.325098</v>
      </c>
    </row>
    <row r="1714" customFormat="false" ht="12.8" hidden="false" customHeight="false" outlineLevel="0" collapsed="false">
      <c r="A1714" s="0" t="s">
        <v>1723</v>
      </c>
      <c r="B1714" s="1" t="n">
        <v>0.16210045</v>
      </c>
      <c r="C1714" s="1" t="n">
        <v>0.3492823</v>
      </c>
      <c r="D1714" s="1" t="n">
        <v>0.81960785</v>
      </c>
      <c r="F1714" s="1" t="n">
        <f aca="false">ABS(B1714-hh)</f>
        <v>0.0454337833333333</v>
      </c>
      <c r="G1714" s="1" t="n">
        <f aca="false">ABS(C1714-ss)</f>
        <v>0.3092823</v>
      </c>
      <c r="H1714" s="1" t="n">
        <f aca="false">ABS(D1714-bb)</f>
        <v>0.16039215</v>
      </c>
    </row>
    <row r="1715" customFormat="false" ht="12.8" hidden="false" customHeight="false" outlineLevel="0" collapsed="false">
      <c r="A1715" s="0" t="s">
        <v>1724</v>
      </c>
      <c r="B1715" s="1" t="n">
        <v>0.13857678</v>
      </c>
      <c r="C1715" s="1" t="n">
        <v>0.4063927</v>
      </c>
      <c r="D1715" s="1" t="n">
        <v>0.85882354</v>
      </c>
      <c r="F1715" s="1" t="n">
        <f aca="false">ABS(B1715-hh)</f>
        <v>0.0219101133333333</v>
      </c>
      <c r="G1715" s="1" t="n">
        <f aca="false">ABS(C1715-ss)</f>
        <v>0.3663927</v>
      </c>
      <c r="H1715" s="1" t="n">
        <f aca="false">ABS(D1715-bb)</f>
        <v>0.12117646</v>
      </c>
    </row>
    <row r="1716" customFormat="false" ht="12.8" hidden="false" customHeight="false" outlineLevel="0" collapsed="false">
      <c r="A1716" s="0" t="s">
        <v>1725</v>
      </c>
      <c r="B1716" s="1" t="n">
        <v>0.12698413</v>
      </c>
      <c r="C1716" s="1" t="n">
        <v>0.4525862</v>
      </c>
      <c r="D1716" s="1" t="n">
        <v>0.9098039</v>
      </c>
      <c r="F1716" s="1" t="n">
        <f aca="false">ABS(B1716-hh)</f>
        <v>0.0103174633333333</v>
      </c>
      <c r="G1716" s="1" t="n">
        <f aca="false">ABS(C1716-ss)</f>
        <v>0.4125862</v>
      </c>
      <c r="H1716" s="1" t="n">
        <f aca="false">ABS(D1716-bb)</f>
        <v>0.0701961</v>
      </c>
    </row>
    <row r="1717" customFormat="false" ht="12.8" hidden="false" customHeight="false" outlineLevel="0" collapsed="false">
      <c r="A1717" s="0" t="s">
        <v>1726</v>
      </c>
      <c r="B1717" s="1" t="n">
        <v>0.13725491</v>
      </c>
      <c r="C1717" s="1" t="n">
        <v>0.49514562</v>
      </c>
      <c r="D1717" s="1" t="n">
        <v>0.80784315</v>
      </c>
      <c r="F1717" s="1" t="n">
        <f aca="false">ABS(B1717-hh)</f>
        <v>0.0205882433333333</v>
      </c>
      <c r="G1717" s="1" t="n">
        <f aca="false">ABS(C1717-ss)</f>
        <v>0.45514562</v>
      </c>
      <c r="H1717" s="1" t="n">
        <f aca="false">ABS(D1717-bb)</f>
        <v>0.17215685</v>
      </c>
    </row>
    <row r="1718" customFormat="false" ht="12.8" hidden="false" customHeight="false" outlineLevel="0" collapsed="false">
      <c r="A1718" s="0" t="s">
        <v>1727</v>
      </c>
      <c r="B1718" s="1" t="n">
        <v>0.10555556</v>
      </c>
      <c r="C1718" s="1" t="n">
        <v>0.5940594</v>
      </c>
      <c r="D1718" s="1" t="n">
        <v>0.7921569</v>
      </c>
      <c r="F1718" s="1" t="n">
        <f aca="false">ABS(B1718-hh)</f>
        <v>0.0111111066666667</v>
      </c>
      <c r="G1718" s="1" t="n">
        <f aca="false">ABS(C1718-ss)</f>
        <v>0.5540594</v>
      </c>
      <c r="H1718" s="1" t="n">
        <f aca="false">ABS(D1718-bb)</f>
        <v>0.1878431</v>
      </c>
    </row>
    <row r="1719" customFormat="false" ht="12.8" hidden="false" customHeight="false" outlineLevel="0" collapsed="false">
      <c r="A1719" s="0" t="s">
        <v>1728</v>
      </c>
      <c r="B1719" s="1" t="n">
        <v>0.09708738</v>
      </c>
      <c r="C1719" s="1" t="n">
        <v>0.515</v>
      </c>
      <c r="D1719" s="1" t="n">
        <v>0.78431374</v>
      </c>
      <c r="F1719" s="1" t="n">
        <f aca="false">ABS(B1719-hh)</f>
        <v>0.0195792866666667</v>
      </c>
      <c r="G1719" s="1" t="n">
        <f aca="false">ABS(C1719-ss)</f>
        <v>0.475</v>
      </c>
      <c r="H1719" s="1" t="n">
        <f aca="false">ABS(D1719-bb)</f>
        <v>0.19568626</v>
      </c>
    </row>
    <row r="1720" customFormat="false" ht="12.8" hidden="false" customHeight="false" outlineLevel="0" collapsed="false">
      <c r="A1720" s="0" t="s">
        <v>1729</v>
      </c>
      <c r="B1720" s="1" t="n">
        <v>0.1</v>
      </c>
      <c r="C1720" s="1" t="n">
        <v>0.5214724</v>
      </c>
      <c r="D1720" s="1" t="n">
        <v>0.6392157</v>
      </c>
      <c r="F1720" s="1" t="n">
        <f aca="false">ABS(B1720-hh)</f>
        <v>0.0166666666666667</v>
      </c>
      <c r="G1720" s="1" t="n">
        <f aca="false">ABS(C1720-ss)</f>
        <v>0.4814724</v>
      </c>
      <c r="H1720" s="1" t="n">
        <f aca="false">ABS(D1720-bb)</f>
        <v>0.3407843</v>
      </c>
    </row>
    <row r="1721" customFormat="false" ht="12.8" hidden="false" customHeight="false" outlineLevel="0" collapsed="false">
      <c r="A1721" s="0" t="s">
        <v>1730</v>
      </c>
      <c r="B1721" s="1" t="n">
        <v>0.08860759</v>
      </c>
      <c r="C1721" s="1" t="n">
        <v>0.4463277</v>
      </c>
      <c r="D1721" s="1" t="n">
        <v>0.69411767</v>
      </c>
      <c r="F1721" s="1" t="n">
        <f aca="false">ABS(B1721-hh)</f>
        <v>0.0280590766666667</v>
      </c>
      <c r="G1721" s="1" t="n">
        <f aca="false">ABS(C1721-ss)</f>
        <v>0.4063277</v>
      </c>
      <c r="H1721" s="1" t="n">
        <f aca="false">ABS(D1721-bb)</f>
        <v>0.28588233</v>
      </c>
    </row>
    <row r="1722" customFormat="false" ht="12.8" hidden="false" customHeight="false" outlineLevel="0" collapsed="false">
      <c r="A1722" s="0" t="s">
        <v>1731</v>
      </c>
      <c r="B1722" s="1" t="n">
        <v>0.083333336</v>
      </c>
      <c r="C1722" s="1" t="n">
        <v>0.4939759</v>
      </c>
      <c r="D1722" s="1" t="n">
        <v>0.6509804</v>
      </c>
      <c r="F1722" s="1" t="n">
        <f aca="false">ABS(B1722-hh)</f>
        <v>0.0333333306666667</v>
      </c>
      <c r="G1722" s="1" t="n">
        <f aca="false">ABS(C1722-ss)</f>
        <v>0.4539759</v>
      </c>
      <c r="H1722" s="1" t="n">
        <f aca="false">ABS(D1722-bb)</f>
        <v>0.3290196</v>
      </c>
    </row>
    <row r="1723" customFormat="false" ht="12.8" hidden="false" customHeight="false" outlineLevel="0" collapsed="false">
      <c r="A1723" s="0" t="s">
        <v>1732</v>
      </c>
      <c r="B1723" s="1" t="n">
        <v>0.10191846</v>
      </c>
      <c r="C1723" s="1" t="n">
        <v>0.63761467</v>
      </c>
      <c r="D1723" s="1" t="n">
        <v>0.85490197</v>
      </c>
      <c r="F1723" s="1" t="n">
        <f aca="false">ABS(B1723-hh)</f>
        <v>0.0147482066666667</v>
      </c>
      <c r="G1723" s="1" t="n">
        <f aca="false">ABS(C1723-ss)</f>
        <v>0.59761467</v>
      </c>
      <c r="H1723" s="1" t="n">
        <f aca="false">ABS(D1723-bb)</f>
        <v>0.12509803</v>
      </c>
    </row>
    <row r="1724" customFormat="false" ht="12.8" hidden="false" customHeight="false" outlineLevel="0" collapsed="false">
      <c r="A1724" s="0" t="s">
        <v>1733</v>
      </c>
      <c r="B1724" s="1" t="n">
        <v>0.092</v>
      </c>
      <c r="C1724" s="1" t="n">
        <v>0.6097561</v>
      </c>
      <c r="D1724" s="1" t="n">
        <v>0.8039216</v>
      </c>
      <c r="F1724" s="1" t="n">
        <f aca="false">ABS(B1724-hh)</f>
        <v>0.0246666666666667</v>
      </c>
      <c r="G1724" s="1" t="n">
        <f aca="false">ABS(C1724-ss)</f>
        <v>0.5697561</v>
      </c>
      <c r="H1724" s="1" t="n">
        <f aca="false">ABS(D1724-bb)</f>
        <v>0.1760784</v>
      </c>
    </row>
    <row r="1725" customFormat="false" ht="12.8" hidden="false" customHeight="false" outlineLevel="0" collapsed="false">
      <c r="A1725" s="0" t="s">
        <v>1734</v>
      </c>
      <c r="B1725" s="1" t="n">
        <v>0.08090615</v>
      </c>
      <c r="C1725" s="1" t="n">
        <v>0.54210526</v>
      </c>
      <c r="D1725" s="1" t="n">
        <v>0.74509805</v>
      </c>
      <c r="F1725" s="1" t="n">
        <f aca="false">ABS(B1725-hh)</f>
        <v>0.0357605166666667</v>
      </c>
      <c r="G1725" s="1" t="n">
        <f aca="false">ABS(C1725-ss)</f>
        <v>0.50210526</v>
      </c>
      <c r="H1725" s="1" t="n">
        <f aca="false">ABS(D1725-bb)</f>
        <v>0.23490195</v>
      </c>
    </row>
    <row r="1726" customFormat="false" ht="12.8" hidden="false" customHeight="false" outlineLevel="0" collapsed="false">
      <c r="A1726" s="0" t="s">
        <v>1735</v>
      </c>
      <c r="B1726" s="1" t="n">
        <v>0.07647058</v>
      </c>
      <c r="C1726" s="1" t="n">
        <v>0.44973546</v>
      </c>
      <c r="D1726" s="1" t="n">
        <v>0.7411765</v>
      </c>
      <c r="F1726" s="1" t="n">
        <f aca="false">ABS(B1726-hh)</f>
        <v>0.0401960866666667</v>
      </c>
      <c r="G1726" s="1" t="n">
        <f aca="false">ABS(C1726-ss)</f>
        <v>0.40973546</v>
      </c>
      <c r="H1726" s="1" t="n">
        <f aca="false">ABS(D1726-bb)</f>
        <v>0.2388235</v>
      </c>
    </row>
    <row r="1727" customFormat="false" ht="12.8" hidden="false" customHeight="false" outlineLevel="0" collapsed="false">
      <c r="A1727" s="0" t="s">
        <v>1736</v>
      </c>
      <c r="B1727" s="1" t="n">
        <v>0.07594937</v>
      </c>
      <c r="C1727" s="1" t="n">
        <v>0.4817073</v>
      </c>
      <c r="D1727" s="1" t="n">
        <v>0.6431373</v>
      </c>
      <c r="F1727" s="1" t="n">
        <f aca="false">ABS(B1727-hh)</f>
        <v>0.0407172966666667</v>
      </c>
      <c r="G1727" s="1" t="n">
        <f aca="false">ABS(C1727-ss)</f>
        <v>0.4417073</v>
      </c>
      <c r="H1727" s="1" t="n">
        <f aca="false">ABS(D1727-bb)</f>
        <v>0.3368627</v>
      </c>
    </row>
    <row r="1728" customFormat="false" ht="12.8" hidden="false" customHeight="false" outlineLevel="0" collapsed="false">
      <c r="A1728" s="0" t="s">
        <v>1737</v>
      </c>
      <c r="B1728" s="1" t="n">
        <v>0.07421875</v>
      </c>
      <c r="C1728" s="1" t="n">
        <v>0.6183575</v>
      </c>
      <c r="D1728" s="1" t="n">
        <v>0.8117647</v>
      </c>
      <c r="F1728" s="1" t="n">
        <f aca="false">ABS(B1728-hh)</f>
        <v>0.0424479166666667</v>
      </c>
      <c r="G1728" s="1" t="n">
        <f aca="false">ABS(C1728-ss)</f>
        <v>0.5783575</v>
      </c>
      <c r="H1728" s="1" t="n">
        <f aca="false">ABS(D1728-bb)</f>
        <v>0.1682353</v>
      </c>
    </row>
    <row r="1729" customFormat="false" ht="12.8" hidden="false" customHeight="false" outlineLevel="0" collapsed="false">
      <c r="A1729" s="0" t="s">
        <v>1738</v>
      </c>
      <c r="B1729" s="1" t="n">
        <v>0.067567565</v>
      </c>
      <c r="C1729" s="1" t="n">
        <v>0.53110045</v>
      </c>
      <c r="D1729" s="1" t="n">
        <v>0.81960785</v>
      </c>
      <c r="F1729" s="1" t="n">
        <f aca="false">ABS(B1729-hh)</f>
        <v>0.0490991016666667</v>
      </c>
      <c r="G1729" s="1" t="n">
        <f aca="false">ABS(C1729-ss)</f>
        <v>0.49110045</v>
      </c>
      <c r="H1729" s="1" t="n">
        <f aca="false">ABS(D1729-bb)</f>
        <v>0.16039215</v>
      </c>
    </row>
    <row r="1730" customFormat="false" ht="12.8" hidden="false" customHeight="false" outlineLevel="0" collapsed="false">
      <c r="A1730" s="0" t="s">
        <v>1739</v>
      </c>
      <c r="B1730" s="1" t="n">
        <v>0.058419246</v>
      </c>
      <c r="C1730" s="1" t="n">
        <v>0.49489796</v>
      </c>
      <c r="D1730" s="1" t="n">
        <v>0.76862746</v>
      </c>
      <c r="F1730" s="1" t="n">
        <f aca="false">ABS(B1730-hh)</f>
        <v>0.0582474206666667</v>
      </c>
      <c r="G1730" s="1" t="n">
        <f aca="false">ABS(C1730-ss)</f>
        <v>0.45489796</v>
      </c>
      <c r="H1730" s="1" t="n">
        <f aca="false">ABS(D1730-bb)</f>
        <v>0.21137254</v>
      </c>
    </row>
    <row r="1731" customFormat="false" ht="12.8" hidden="false" customHeight="false" outlineLevel="0" collapsed="false">
      <c r="A1731" s="0" t="s">
        <v>1740</v>
      </c>
      <c r="B1731" s="1" t="n">
        <v>0.049504947</v>
      </c>
      <c r="C1731" s="1" t="n">
        <v>0.53723407</v>
      </c>
      <c r="D1731" s="1" t="n">
        <v>0.7372549</v>
      </c>
      <c r="F1731" s="1" t="n">
        <f aca="false">ABS(B1731-hh)</f>
        <v>0.0671617196666667</v>
      </c>
      <c r="G1731" s="1" t="n">
        <f aca="false">ABS(C1731-ss)</f>
        <v>0.49723407</v>
      </c>
      <c r="H1731" s="1" t="n">
        <f aca="false">ABS(D1731-bb)</f>
        <v>0.2427451</v>
      </c>
    </row>
    <row r="1732" customFormat="false" ht="12.8" hidden="false" customHeight="false" outlineLevel="0" collapsed="false">
      <c r="A1732" s="0" t="s">
        <v>1741</v>
      </c>
      <c r="B1732" s="1" t="n">
        <v>0.060747664</v>
      </c>
      <c r="C1732" s="1" t="n">
        <v>0.60795456</v>
      </c>
      <c r="D1732" s="1" t="n">
        <v>0.6901961</v>
      </c>
      <c r="F1732" s="1" t="n">
        <f aca="false">ABS(B1732-hh)</f>
        <v>0.0559190026666667</v>
      </c>
      <c r="G1732" s="1" t="n">
        <f aca="false">ABS(C1732-ss)</f>
        <v>0.56795456</v>
      </c>
      <c r="H1732" s="1" t="n">
        <f aca="false">ABS(D1732-bb)</f>
        <v>0.2898039</v>
      </c>
    </row>
    <row r="1733" customFormat="false" ht="12.8" hidden="false" customHeight="false" outlineLevel="0" collapsed="false">
      <c r="A1733" s="0" t="s">
        <v>1742</v>
      </c>
      <c r="B1733" s="1" t="n">
        <v>0.054307114</v>
      </c>
      <c r="C1733" s="1" t="n">
        <v>0.5329341</v>
      </c>
      <c r="D1733" s="1" t="n">
        <v>0.654902</v>
      </c>
      <c r="F1733" s="1" t="n">
        <f aca="false">ABS(B1733-hh)</f>
        <v>0.0623595526666667</v>
      </c>
      <c r="G1733" s="1" t="n">
        <f aca="false">ABS(C1733-ss)</f>
        <v>0.4929341</v>
      </c>
      <c r="H1733" s="1" t="n">
        <f aca="false">ABS(D1733-bb)</f>
        <v>0.325098</v>
      </c>
    </row>
    <row r="1734" customFormat="false" ht="12.8" hidden="false" customHeight="false" outlineLevel="0" collapsed="false">
      <c r="A1734" s="0" t="s">
        <v>1743</v>
      </c>
      <c r="B1734" s="1" t="n">
        <v>0.04292929</v>
      </c>
      <c r="C1734" s="1" t="n">
        <v>0.33502537</v>
      </c>
      <c r="D1734" s="1" t="n">
        <v>0.77254903</v>
      </c>
      <c r="F1734" s="1" t="n">
        <f aca="false">ABS(B1734-hh)</f>
        <v>0.0737373766666667</v>
      </c>
      <c r="G1734" s="1" t="n">
        <f aca="false">ABS(C1734-ss)</f>
        <v>0.29502537</v>
      </c>
      <c r="H1734" s="1" t="n">
        <f aca="false">ABS(D1734-bb)</f>
        <v>0.20745097</v>
      </c>
    </row>
    <row r="1735" customFormat="false" ht="12.8" hidden="false" customHeight="false" outlineLevel="0" collapsed="false">
      <c r="A1735" s="0" t="s">
        <v>1744</v>
      </c>
      <c r="B1735" s="1" t="n">
        <v>0.039755356</v>
      </c>
      <c r="C1735" s="1" t="n">
        <v>0.63372093</v>
      </c>
      <c r="D1735" s="1" t="n">
        <v>0.6745098</v>
      </c>
      <c r="F1735" s="1" t="n">
        <f aca="false">ABS(B1735-hh)</f>
        <v>0.0769113106666667</v>
      </c>
      <c r="G1735" s="1" t="n">
        <f aca="false">ABS(C1735-ss)</f>
        <v>0.59372093</v>
      </c>
      <c r="H1735" s="1" t="n">
        <f aca="false">ABS(D1735-bb)</f>
        <v>0.3054902</v>
      </c>
    </row>
    <row r="1736" customFormat="false" ht="12.8" hidden="false" customHeight="false" outlineLevel="0" collapsed="false">
      <c r="A1736" s="0" t="s">
        <v>1745</v>
      </c>
      <c r="B1736" s="1" t="n">
        <v>0.04008439</v>
      </c>
      <c r="C1736" s="1" t="n">
        <v>0.48466256</v>
      </c>
      <c r="D1736" s="1" t="n">
        <v>0.6392157</v>
      </c>
      <c r="F1736" s="1" t="n">
        <f aca="false">ABS(B1736-hh)</f>
        <v>0.0765822766666667</v>
      </c>
      <c r="G1736" s="1" t="n">
        <f aca="false">ABS(C1736-ss)</f>
        <v>0.44466256</v>
      </c>
      <c r="H1736" s="1" t="n">
        <f aca="false">ABS(D1736-bb)</f>
        <v>0.3407843</v>
      </c>
    </row>
    <row r="1737" customFormat="false" ht="12.8" hidden="false" customHeight="false" outlineLevel="0" collapsed="false">
      <c r="A1737" s="0" t="s">
        <v>1746</v>
      </c>
      <c r="B1737" s="1" t="n">
        <v>0.03219697</v>
      </c>
      <c r="C1737" s="1" t="n">
        <v>0.45833334</v>
      </c>
      <c r="D1737" s="1" t="n">
        <v>0.7529412</v>
      </c>
      <c r="F1737" s="1" t="n">
        <f aca="false">ABS(B1737-hh)</f>
        <v>0.0844696966666667</v>
      </c>
      <c r="G1737" s="1" t="n">
        <f aca="false">ABS(C1737-ss)</f>
        <v>0.41833334</v>
      </c>
      <c r="H1737" s="1" t="n">
        <f aca="false">ABS(D1737-bb)</f>
        <v>0.2270588</v>
      </c>
    </row>
    <row r="1738" customFormat="false" ht="12.8" hidden="false" customHeight="false" outlineLevel="0" collapsed="false">
      <c r="A1738" s="0" t="s">
        <v>1747</v>
      </c>
      <c r="B1738" s="1" t="n">
        <v>0.020833334</v>
      </c>
      <c r="C1738" s="1" t="n">
        <v>0.44444445</v>
      </c>
      <c r="D1738" s="1" t="n">
        <v>0.7058824</v>
      </c>
      <c r="F1738" s="1" t="n">
        <f aca="false">ABS(B1738-hh)</f>
        <v>0.0958333326666667</v>
      </c>
      <c r="G1738" s="1" t="n">
        <f aca="false">ABS(C1738-ss)</f>
        <v>0.40444445</v>
      </c>
      <c r="H1738" s="1" t="n">
        <f aca="false">ABS(D1738-bb)</f>
        <v>0.2741176</v>
      </c>
    </row>
    <row r="1739" customFormat="false" ht="12.8" hidden="false" customHeight="false" outlineLevel="0" collapsed="false">
      <c r="A1739" s="0" t="s">
        <v>1748</v>
      </c>
      <c r="B1739" s="1" t="n">
        <v>0.025490195</v>
      </c>
      <c r="C1739" s="1" t="n">
        <v>0.5029586</v>
      </c>
      <c r="D1739" s="1" t="n">
        <v>0.6627451</v>
      </c>
      <c r="F1739" s="1" t="n">
        <f aca="false">ABS(B1739-hh)</f>
        <v>0.0911764716666667</v>
      </c>
      <c r="G1739" s="1" t="n">
        <f aca="false">ABS(C1739-ss)</f>
        <v>0.4629586</v>
      </c>
      <c r="H1739" s="1" t="n">
        <f aca="false">ABS(D1739-bb)</f>
        <v>0.3172549</v>
      </c>
    </row>
    <row r="1740" customFormat="false" ht="12.8" hidden="false" customHeight="false" outlineLevel="0" collapsed="false">
      <c r="A1740" s="0" t="s">
        <v>1749</v>
      </c>
      <c r="B1740" s="1" t="n">
        <v>0.011904766</v>
      </c>
      <c r="C1740" s="1" t="n">
        <v>0.4347826</v>
      </c>
      <c r="D1740" s="1" t="n">
        <v>0.6313726</v>
      </c>
      <c r="F1740" s="1" t="n">
        <f aca="false">ABS(B1740-hh)</f>
        <v>0.104761900666667</v>
      </c>
      <c r="G1740" s="1" t="n">
        <f aca="false">ABS(C1740-ss)</f>
        <v>0.3947826</v>
      </c>
      <c r="H1740" s="1" t="n">
        <f aca="false">ABS(D1740-bb)</f>
        <v>0.3486274</v>
      </c>
    </row>
    <row r="1741" customFormat="false" ht="12.8" hidden="false" customHeight="false" outlineLevel="0" collapsed="false">
      <c r="A1741" s="0" t="s">
        <v>1750</v>
      </c>
      <c r="B1741" s="1" t="n">
        <v>0.022012582</v>
      </c>
      <c r="C1741" s="1" t="n">
        <v>0.43089432</v>
      </c>
      <c r="D1741" s="1" t="n">
        <v>0.48235294</v>
      </c>
      <c r="F1741" s="1" t="n">
        <f aca="false">ABS(B1741-hh)</f>
        <v>0.0946540846666667</v>
      </c>
      <c r="G1741" s="1" t="n">
        <f aca="false">ABS(C1741-ss)</f>
        <v>0.39089432</v>
      </c>
      <c r="H1741" s="1" t="n">
        <f aca="false">ABS(D1741-bb)</f>
        <v>0.49764706</v>
      </c>
    </row>
    <row r="1742" customFormat="false" ht="12.8" hidden="false" customHeight="false" outlineLevel="0" collapsed="false">
      <c r="A1742" s="0" t="s">
        <v>1751</v>
      </c>
      <c r="B1742" s="1" t="n">
        <v>0.033854168</v>
      </c>
      <c r="C1742" s="1" t="n">
        <v>0.43537414</v>
      </c>
      <c r="D1742" s="1" t="n">
        <v>0.5764706</v>
      </c>
      <c r="F1742" s="1" t="n">
        <f aca="false">ABS(B1742-hh)</f>
        <v>0.0828124986666667</v>
      </c>
      <c r="G1742" s="1" t="n">
        <f aca="false">ABS(C1742-ss)</f>
        <v>0.39537414</v>
      </c>
      <c r="H1742" s="1" t="n">
        <f aca="false">ABS(D1742-bb)</f>
        <v>0.4035294</v>
      </c>
    </row>
    <row r="1743" customFormat="false" ht="12.8" hidden="false" customHeight="false" outlineLevel="0" collapsed="false">
      <c r="A1743" s="0" t="s">
        <v>1752</v>
      </c>
      <c r="B1743" s="1" t="n">
        <v>0.027027031</v>
      </c>
      <c r="C1743" s="1" t="n">
        <v>0.27407408</v>
      </c>
      <c r="D1743" s="1" t="n">
        <v>0.5294118</v>
      </c>
      <c r="F1743" s="1" t="n">
        <f aca="false">ABS(B1743-hh)</f>
        <v>0.0896396356666667</v>
      </c>
      <c r="G1743" s="1" t="n">
        <f aca="false">ABS(C1743-ss)</f>
        <v>0.23407408</v>
      </c>
      <c r="H1743" s="1" t="n">
        <f aca="false">ABS(D1743-bb)</f>
        <v>0.4505882</v>
      </c>
    </row>
    <row r="1744" customFormat="false" ht="12.8" hidden="false" customHeight="false" outlineLevel="0" collapsed="false">
      <c r="A1744" s="0" t="s">
        <v>1753</v>
      </c>
      <c r="B1744" s="1" t="n">
        <v>0.014084508</v>
      </c>
      <c r="C1744" s="1" t="n">
        <v>0.47651008</v>
      </c>
      <c r="D1744" s="1" t="n">
        <v>0.58431375</v>
      </c>
      <c r="F1744" s="1" t="n">
        <f aca="false">ABS(B1744-hh)</f>
        <v>0.102582158666667</v>
      </c>
      <c r="G1744" s="1" t="n">
        <f aca="false">ABS(C1744-ss)</f>
        <v>0.43651008</v>
      </c>
      <c r="H1744" s="1" t="n">
        <f aca="false">ABS(D1744-bb)</f>
        <v>0.39568625</v>
      </c>
    </row>
    <row r="1745" customFormat="false" ht="12.8" hidden="false" customHeight="false" outlineLevel="0" collapsed="false">
      <c r="A1745" s="0" t="s">
        <v>1754</v>
      </c>
      <c r="B1745" s="1" t="n">
        <v>0</v>
      </c>
      <c r="C1745" s="1" t="n">
        <v>0.38064516</v>
      </c>
      <c r="D1745" s="1" t="n">
        <v>0.60784316</v>
      </c>
      <c r="F1745" s="1" t="n">
        <f aca="false">ABS(B1745-hh)</f>
        <v>0.116666666666667</v>
      </c>
      <c r="G1745" s="1" t="n">
        <f aca="false">ABS(C1745-ss)</f>
        <v>0.34064516</v>
      </c>
      <c r="H1745" s="1" t="n">
        <f aca="false">ABS(D1745-bb)</f>
        <v>0.37215684</v>
      </c>
    </row>
    <row r="1746" customFormat="false" ht="12.8" hidden="false" customHeight="false" outlineLevel="0" collapsed="false">
      <c r="A1746" s="0" t="s">
        <v>1755</v>
      </c>
      <c r="B1746" s="1" t="n">
        <v>0.020325204</v>
      </c>
      <c r="C1746" s="1" t="n">
        <v>0.29078013</v>
      </c>
      <c r="D1746" s="1" t="n">
        <v>0.5529412</v>
      </c>
      <c r="F1746" s="1" t="n">
        <f aca="false">ABS(B1746-hh)</f>
        <v>0.0963414626666667</v>
      </c>
      <c r="G1746" s="1" t="n">
        <f aca="false">ABS(C1746-ss)</f>
        <v>0.25078013</v>
      </c>
      <c r="H1746" s="1" t="n">
        <f aca="false">ABS(D1746-bb)</f>
        <v>0.4270588</v>
      </c>
    </row>
    <row r="1747" customFormat="false" ht="12.8" hidden="false" customHeight="false" outlineLevel="0" collapsed="false">
      <c r="A1747" s="0" t="s">
        <v>1756</v>
      </c>
      <c r="B1747" s="1" t="n">
        <v>0.9979675</v>
      </c>
      <c r="C1747" s="1" t="n">
        <v>0.49101797</v>
      </c>
      <c r="D1747" s="1" t="n">
        <v>0.654902</v>
      </c>
      <c r="F1747" s="1" t="n">
        <f aca="false">ABS(B1747-hh)</f>
        <v>0.881300833333333</v>
      </c>
      <c r="G1747" s="1" t="n">
        <f aca="false">ABS(C1747-ss)</f>
        <v>0.45101797</v>
      </c>
      <c r="H1747" s="1" t="n">
        <f aca="false">ABS(D1747-bb)</f>
        <v>0.325098</v>
      </c>
    </row>
    <row r="1748" customFormat="false" ht="12.8" hidden="false" customHeight="false" outlineLevel="0" collapsed="false">
      <c r="A1748" s="0" t="s">
        <v>1757</v>
      </c>
      <c r="B1748" s="1" t="n">
        <v>0.003086418</v>
      </c>
      <c r="C1748" s="1" t="n">
        <v>0.34615386</v>
      </c>
      <c r="D1748" s="1" t="n">
        <v>0.6117647</v>
      </c>
      <c r="F1748" s="1" t="n">
        <f aca="false">ABS(B1748-hh)</f>
        <v>0.113580248666667</v>
      </c>
      <c r="G1748" s="1" t="n">
        <f aca="false">ABS(C1748-ss)</f>
        <v>0.30615386</v>
      </c>
      <c r="H1748" s="1" t="n">
        <f aca="false">ABS(D1748-bb)</f>
        <v>0.3682353</v>
      </c>
    </row>
    <row r="1749" customFormat="false" ht="12.8" hidden="false" customHeight="false" outlineLevel="0" collapsed="false">
      <c r="A1749" s="0" t="s">
        <v>1758</v>
      </c>
      <c r="B1749" s="1" t="n">
        <v>0.984127</v>
      </c>
      <c r="C1749" s="1" t="n">
        <v>0.37724552</v>
      </c>
      <c r="D1749" s="1" t="n">
        <v>0.654902</v>
      </c>
      <c r="F1749" s="1" t="n">
        <f aca="false">ABS(B1749-hh)</f>
        <v>0.867460333333333</v>
      </c>
      <c r="G1749" s="1" t="n">
        <f aca="false">ABS(C1749-ss)</f>
        <v>0.33724552</v>
      </c>
      <c r="H1749" s="1" t="n">
        <f aca="false">ABS(D1749-bb)</f>
        <v>0.325098</v>
      </c>
    </row>
    <row r="1750" customFormat="false" ht="12.8" hidden="false" customHeight="false" outlineLevel="0" collapsed="false">
      <c r="A1750" s="0" t="s">
        <v>1759</v>
      </c>
      <c r="B1750" s="1" t="n">
        <v>0.93421054</v>
      </c>
      <c r="C1750" s="1" t="n">
        <v>0.23602484</v>
      </c>
      <c r="D1750" s="1" t="n">
        <v>0.6313726</v>
      </c>
      <c r="F1750" s="1" t="n">
        <f aca="false">ABS(B1750-hh)</f>
        <v>0.817543873333333</v>
      </c>
      <c r="G1750" s="1" t="n">
        <f aca="false">ABS(C1750-ss)</f>
        <v>0.19602484</v>
      </c>
      <c r="H1750" s="1" t="n">
        <f aca="false">ABS(D1750-bb)</f>
        <v>0.3486274</v>
      </c>
    </row>
    <row r="1751" customFormat="false" ht="12.8" hidden="false" customHeight="false" outlineLevel="0" collapsed="false">
      <c r="A1751" s="0" t="s">
        <v>1760</v>
      </c>
      <c r="B1751" s="1" t="n">
        <v>0.9367816</v>
      </c>
      <c r="C1751" s="1" t="n">
        <v>0.232</v>
      </c>
      <c r="D1751" s="1" t="n">
        <v>0.49019608</v>
      </c>
      <c r="F1751" s="1" t="n">
        <f aca="false">ABS(B1751-hh)</f>
        <v>0.820114933333333</v>
      </c>
      <c r="G1751" s="1" t="n">
        <f aca="false">ABS(C1751-ss)</f>
        <v>0.192</v>
      </c>
      <c r="H1751" s="1" t="n">
        <f aca="false">ABS(D1751-bb)</f>
        <v>0.48980392</v>
      </c>
    </row>
    <row r="1752" customFormat="false" ht="12.8" hidden="false" customHeight="false" outlineLevel="0" collapsed="false">
      <c r="A1752" s="0" t="s">
        <v>1761</v>
      </c>
      <c r="B1752" s="1" t="n">
        <v>0.9166667</v>
      </c>
      <c r="C1752" s="1" t="n">
        <v>0.08219178</v>
      </c>
      <c r="D1752" s="1" t="n">
        <v>0.57254905</v>
      </c>
      <c r="F1752" s="1" t="n">
        <f aca="false">ABS(B1752-hh)</f>
        <v>0.800000033333333</v>
      </c>
      <c r="G1752" s="1" t="n">
        <f aca="false">ABS(C1752-ss)</f>
        <v>0.04219178</v>
      </c>
      <c r="H1752" s="1" t="n">
        <f aca="false">ABS(D1752-bb)</f>
        <v>0.40745095</v>
      </c>
    </row>
    <row r="1753" customFormat="false" ht="12.8" hidden="false" customHeight="false" outlineLevel="0" collapsed="false">
      <c r="A1753" s="0" t="s">
        <v>1762</v>
      </c>
      <c r="B1753" s="1" t="n">
        <v>0.77272725</v>
      </c>
      <c r="C1753" s="1" t="n">
        <v>0.06395349</v>
      </c>
      <c r="D1753" s="1" t="n">
        <v>0.6745098</v>
      </c>
      <c r="F1753" s="1" t="n">
        <f aca="false">ABS(B1753-hh)</f>
        <v>0.656060583333333</v>
      </c>
      <c r="G1753" s="1" t="n">
        <f aca="false">ABS(C1753-ss)</f>
        <v>0.02395349</v>
      </c>
      <c r="H1753" s="1" t="n">
        <f aca="false">ABS(D1753-bb)</f>
        <v>0.3054902</v>
      </c>
    </row>
    <row r="1754" customFormat="false" ht="12.8" hidden="false" customHeight="false" outlineLevel="0" collapsed="false">
      <c r="A1754" s="0" t="s">
        <v>1763</v>
      </c>
      <c r="B1754" s="1" t="n">
        <v>0.6111111</v>
      </c>
      <c r="C1754" s="1" t="n">
        <v>0.0794702</v>
      </c>
      <c r="D1754" s="1" t="n">
        <v>0.5921569</v>
      </c>
      <c r="F1754" s="1" t="n">
        <f aca="false">ABS(B1754-hh)</f>
        <v>0.494444433333333</v>
      </c>
      <c r="G1754" s="1" t="n">
        <f aca="false">ABS(C1754-ss)</f>
        <v>0.0394702</v>
      </c>
      <c r="H1754" s="1" t="n">
        <f aca="false">ABS(D1754-bb)</f>
        <v>0.3878431</v>
      </c>
    </row>
    <row r="1755" customFormat="false" ht="12.8" hidden="false" customHeight="false" outlineLevel="0" collapsed="false">
      <c r="A1755" s="0" t="s">
        <v>1764</v>
      </c>
      <c r="B1755" s="1" t="n">
        <v>0.57738096</v>
      </c>
      <c r="C1755" s="1" t="n">
        <v>0.224</v>
      </c>
      <c r="D1755" s="1" t="n">
        <v>0.49019608</v>
      </c>
      <c r="F1755" s="1" t="n">
        <f aca="false">ABS(B1755-hh)</f>
        <v>0.460714293333333</v>
      </c>
      <c r="G1755" s="1" t="n">
        <f aca="false">ABS(C1755-ss)</f>
        <v>0.184</v>
      </c>
      <c r="H1755" s="1" t="n">
        <f aca="false">ABS(D1755-bb)</f>
        <v>0.48980392</v>
      </c>
    </row>
    <row r="1756" customFormat="false" ht="12.8" hidden="false" customHeight="false" outlineLevel="0" collapsed="false">
      <c r="A1756" s="0" t="s">
        <v>1765</v>
      </c>
      <c r="B1756" s="1" t="n">
        <v>0.60144925</v>
      </c>
      <c r="C1756" s="1" t="n">
        <v>0.1299435</v>
      </c>
      <c r="D1756" s="1" t="n">
        <v>0.69411767</v>
      </c>
      <c r="F1756" s="1" t="n">
        <f aca="false">ABS(B1756-hh)</f>
        <v>0.484782583333333</v>
      </c>
      <c r="G1756" s="1" t="n">
        <f aca="false">ABS(C1756-ss)</f>
        <v>0.0899435</v>
      </c>
      <c r="H1756" s="1" t="n">
        <f aca="false">ABS(D1756-bb)</f>
        <v>0.28588233</v>
      </c>
    </row>
    <row r="1757" customFormat="false" ht="12.8" hidden="false" customHeight="false" outlineLevel="0" collapsed="false">
      <c r="A1757" s="0" t="s">
        <v>1766</v>
      </c>
      <c r="B1757" s="1" t="n">
        <v>0.5816326</v>
      </c>
      <c r="C1757" s="1" t="n">
        <v>0.34265736</v>
      </c>
      <c r="D1757" s="1" t="n">
        <v>0.56078434</v>
      </c>
      <c r="F1757" s="1" t="n">
        <f aca="false">ABS(B1757-hh)</f>
        <v>0.464965933333333</v>
      </c>
      <c r="G1757" s="1" t="n">
        <f aca="false">ABS(C1757-ss)</f>
        <v>0.30265736</v>
      </c>
      <c r="H1757" s="1" t="n">
        <f aca="false">ABS(D1757-bb)</f>
        <v>0.41921566</v>
      </c>
    </row>
    <row r="1758" customFormat="false" ht="12.8" hidden="false" customHeight="false" outlineLevel="0" collapsed="false">
      <c r="A1758" s="0" t="s">
        <v>1767</v>
      </c>
      <c r="B1758" s="1" t="n">
        <v>0.57142854</v>
      </c>
      <c r="C1758" s="1" t="n">
        <v>0.26751593</v>
      </c>
      <c r="D1758" s="1" t="n">
        <v>0.6156863</v>
      </c>
      <c r="F1758" s="1" t="n">
        <f aca="false">ABS(B1758-hh)</f>
        <v>0.454761873333333</v>
      </c>
      <c r="G1758" s="1" t="n">
        <f aca="false">ABS(C1758-ss)</f>
        <v>0.22751593</v>
      </c>
      <c r="H1758" s="1" t="n">
        <f aca="false">ABS(D1758-bb)</f>
        <v>0.3643137</v>
      </c>
    </row>
    <row r="1759" customFormat="false" ht="12.8" hidden="false" customHeight="false" outlineLevel="0" collapsed="false">
      <c r="A1759" s="0" t="s">
        <v>1768</v>
      </c>
      <c r="B1759" s="1" t="n">
        <v>0.57344633</v>
      </c>
      <c r="C1759" s="1" t="n">
        <v>0.33908045</v>
      </c>
      <c r="D1759" s="1" t="n">
        <v>0.68235296</v>
      </c>
      <c r="F1759" s="1" t="n">
        <f aca="false">ABS(B1759-hh)</f>
        <v>0.456779663333333</v>
      </c>
      <c r="G1759" s="1" t="n">
        <f aca="false">ABS(C1759-ss)</f>
        <v>0.29908045</v>
      </c>
      <c r="H1759" s="1" t="n">
        <f aca="false">ABS(D1759-bb)</f>
        <v>0.29764704</v>
      </c>
    </row>
    <row r="1760" customFormat="false" ht="12.8" hidden="false" customHeight="false" outlineLevel="0" collapsed="false">
      <c r="A1760" s="0" t="s">
        <v>1769</v>
      </c>
      <c r="B1760" s="1" t="n">
        <v>0.57478637</v>
      </c>
      <c r="C1760" s="1" t="n">
        <v>0.4968153</v>
      </c>
      <c r="D1760" s="1" t="n">
        <v>0.6156863</v>
      </c>
      <c r="F1760" s="1" t="n">
        <f aca="false">ABS(B1760-hh)</f>
        <v>0.458119703333333</v>
      </c>
      <c r="G1760" s="1" t="n">
        <f aca="false">ABS(C1760-ss)</f>
        <v>0.4568153</v>
      </c>
      <c r="H1760" s="1" t="n">
        <f aca="false">ABS(D1760-bb)</f>
        <v>0.3643137</v>
      </c>
    </row>
    <row r="1761" customFormat="false" ht="12.8" hidden="false" customHeight="false" outlineLevel="0" collapsed="false">
      <c r="A1761" s="0" t="s">
        <v>1770</v>
      </c>
      <c r="B1761" s="1" t="n">
        <v>0.5674603</v>
      </c>
      <c r="C1761" s="1" t="n">
        <v>0.26923078</v>
      </c>
      <c r="D1761" s="1" t="n">
        <v>0.6117647</v>
      </c>
      <c r="F1761" s="1" t="n">
        <f aca="false">ABS(B1761-hh)</f>
        <v>0.450793633333333</v>
      </c>
      <c r="G1761" s="1" t="n">
        <f aca="false">ABS(C1761-ss)</f>
        <v>0.22923078</v>
      </c>
      <c r="H1761" s="1" t="n">
        <f aca="false">ABS(D1761-bb)</f>
        <v>0.3682353</v>
      </c>
    </row>
    <row r="1762" customFormat="false" ht="12.8" hidden="false" customHeight="false" outlineLevel="0" collapsed="false">
      <c r="A1762" s="0" t="s">
        <v>1771</v>
      </c>
      <c r="B1762" s="1" t="n">
        <v>0.5507247</v>
      </c>
      <c r="C1762" s="1" t="n">
        <v>0.2875</v>
      </c>
      <c r="D1762" s="1" t="n">
        <v>0.627451</v>
      </c>
      <c r="F1762" s="1" t="n">
        <f aca="false">ABS(B1762-hh)</f>
        <v>0.434058033333333</v>
      </c>
      <c r="G1762" s="1" t="n">
        <f aca="false">ABS(C1762-ss)</f>
        <v>0.2475</v>
      </c>
      <c r="H1762" s="1" t="n">
        <f aca="false">ABS(D1762-bb)</f>
        <v>0.352549</v>
      </c>
    </row>
    <row r="1763" customFormat="false" ht="12.8" hidden="false" customHeight="false" outlineLevel="0" collapsed="false">
      <c r="A1763" s="0" t="s">
        <v>1772</v>
      </c>
      <c r="B1763" s="1" t="n">
        <v>0.54597706</v>
      </c>
      <c r="C1763" s="1" t="n">
        <v>0.35582823</v>
      </c>
      <c r="D1763" s="1" t="n">
        <v>0.6392157</v>
      </c>
      <c r="F1763" s="1" t="n">
        <f aca="false">ABS(B1763-hh)</f>
        <v>0.429310393333333</v>
      </c>
      <c r="G1763" s="1" t="n">
        <f aca="false">ABS(C1763-ss)</f>
        <v>0.31582823</v>
      </c>
      <c r="H1763" s="1" t="n">
        <f aca="false">ABS(D1763-bb)</f>
        <v>0.3407843</v>
      </c>
    </row>
    <row r="1764" customFormat="false" ht="12.8" hidden="false" customHeight="false" outlineLevel="0" collapsed="false">
      <c r="A1764" s="0" t="s">
        <v>1773</v>
      </c>
      <c r="B1764" s="1" t="n">
        <v>0.54761904</v>
      </c>
      <c r="C1764" s="1" t="n">
        <v>0.2413793</v>
      </c>
      <c r="D1764" s="1" t="n">
        <v>0.5686275</v>
      </c>
      <c r="F1764" s="1" t="n">
        <f aca="false">ABS(B1764-hh)</f>
        <v>0.430952373333333</v>
      </c>
      <c r="G1764" s="1" t="n">
        <f aca="false">ABS(C1764-ss)</f>
        <v>0.2013793</v>
      </c>
      <c r="H1764" s="1" t="n">
        <f aca="false">ABS(D1764-bb)</f>
        <v>0.4113725</v>
      </c>
    </row>
    <row r="1765" customFormat="false" ht="12.8" hidden="false" customHeight="false" outlineLevel="0" collapsed="false">
      <c r="A1765" s="0" t="s">
        <v>1774</v>
      </c>
      <c r="B1765" s="1" t="n">
        <v>0.5128205</v>
      </c>
      <c r="C1765" s="1" t="n">
        <v>0.08609272</v>
      </c>
      <c r="D1765" s="1" t="n">
        <v>0.5921569</v>
      </c>
      <c r="F1765" s="1" t="n">
        <f aca="false">ABS(B1765-hh)</f>
        <v>0.396153833333333</v>
      </c>
      <c r="G1765" s="1" t="n">
        <f aca="false">ABS(C1765-ss)</f>
        <v>0.04609272</v>
      </c>
      <c r="H1765" s="1" t="n">
        <f aca="false">ABS(D1765-bb)</f>
        <v>0.3878431</v>
      </c>
    </row>
    <row r="1766" customFormat="false" ht="12.8" hidden="false" customHeight="false" outlineLevel="0" collapsed="false">
      <c r="A1766" s="0" t="s">
        <v>1775</v>
      </c>
      <c r="B1766" s="1" t="n">
        <v>0.48333335</v>
      </c>
      <c r="C1766" s="1" t="n">
        <v>0.20979021</v>
      </c>
      <c r="D1766" s="1" t="n">
        <v>0.56078434</v>
      </c>
      <c r="F1766" s="1" t="n">
        <f aca="false">ABS(B1766-hh)</f>
        <v>0.366666683333333</v>
      </c>
      <c r="G1766" s="1" t="n">
        <f aca="false">ABS(C1766-ss)</f>
        <v>0.16979021</v>
      </c>
      <c r="H1766" s="1" t="n">
        <f aca="false">ABS(D1766-bb)</f>
        <v>0.41921566</v>
      </c>
    </row>
    <row r="1767" customFormat="false" ht="12.8" hidden="false" customHeight="false" outlineLevel="0" collapsed="false">
      <c r="A1767" s="0" t="s">
        <v>1776</v>
      </c>
      <c r="B1767" s="1" t="n">
        <v>0.5069444</v>
      </c>
      <c r="C1767" s="1" t="n">
        <v>0.20689656</v>
      </c>
      <c r="D1767" s="1" t="n">
        <v>0.45490196</v>
      </c>
      <c r="F1767" s="1" t="n">
        <f aca="false">ABS(B1767-hh)</f>
        <v>0.390277733333333</v>
      </c>
      <c r="G1767" s="1" t="n">
        <f aca="false">ABS(C1767-ss)</f>
        <v>0.16689656</v>
      </c>
      <c r="H1767" s="1" t="n">
        <f aca="false">ABS(D1767-bb)</f>
        <v>0.52509804</v>
      </c>
    </row>
    <row r="1768" customFormat="false" ht="12.8" hidden="false" customHeight="false" outlineLevel="0" collapsed="false">
      <c r="A1768" s="0" t="s">
        <v>1777</v>
      </c>
      <c r="B1768" s="1" t="n">
        <v>0.44444445</v>
      </c>
      <c r="C1768" s="1" t="n">
        <v>0.15686275</v>
      </c>
      <c r="D1768" s="1" t="n">
        <v>0.6</v>
      </c>
      <c r="F1768" s="1" t="n">
        <f aca="false">ABS(B1768-hh)</f>
        <v>0.327777783333333</v>
      </c>
      <c r="G1768" s="1" t="n">
        <f aca="false">ABS(C1768-ss)</f>
        <v>0.11686275</v>
      </c>
      <c r="H1768" s="1" t="n">
        <f aca="false">ABS(D1768-bb)</f>
        <v>0.38</v>
      </c>
    </row>
    <row r="1769" customFormat="false" ht="12.8" hidden="false" customHeight="false" outlineLevel="0" collapsed="false">
      <c r="A1769" s="0" t="s">
        <v>1778</v>
      </c>
      <c r="B1769" s="1" t="n">
        <v>0.45614037</v>
      </c>
      <c r="C1769" s="1" t="n">
        <v>0.2345679</v>
      </c>
      <c r="D1769" s="1" t="n">
        <v>0.63529414</v>
      </c>
      <c r="F1769" s="1" t="n">
        <f aca="false">ABS(B1769-hh)</f>
        <v>0.339473703333333</v>
      </c>
      <c r="G1769" s="1" t="n">
        <f aca="false">ABS(C1769-ss)</f>
        <v>0.1945679</v>
      </c>
      <c r="H1769" s="1" t="n">
        <f aca="false">ABS(D1769-bb)</f>
        <v>0.34470586</v>
      </c>
    </row>
    <row r="1770" customFormat="false" ht="12.8" hidden="false" customHeight="false" outlineLevel="0" collapsed="false">
      <c r="A1770" s="0" t="s">
        <v>1779</v>
      </c>
      <c r="B1770" s="1" t="n">
        <v>0.35185185</v>
      </c>
      <c r="C1770" s="1" t="n">
        <v>0.07317073</v>
      </c>
      <c r="D1770" s="1" t="n">
        <v>0.48235294</v>
      </c>
      <c r="F1770" s="1" t="n">
        <f aca="false">ABS(B1770-hh)</f>
        <v>0.235185183333333</v>
      </c>
      <c r="G1770" s="1" t="n">
        <f aca="false">ABS(C1770-ss)</f>
        <v>0.03317073</v>
      </c>
      <c r="H1770" s="1" t="n">
        <f aca="false">ABS(D1770-bb)</f>
        <v>0.49764706</v>
      </c>
    </row>
    <row r="1771" customFormat="false" ht="12.8" hidden="false" customHeight="false" outlineLevel="0" collapsed="false">
      <c r="A1771" s="0" t="s">
        <v>1780</v>
      </c>
      <c r="B1771" s="1" t="n">
        <v>0.37777779</v>
      </c>
      <c r="C1771" s="1" t="n">
        <v>0.10489511</v>
      </c>
      <c r="D1771" s="1" t="n">
        <v>0.56078434</v>
      </c>
      <c r="F1771" s="1" t="n">
        <f aca="false">ABS(B1771-hh)</f>
        <v>0.261111123333333</v>
      </c>
      <c r="G1771" s="1" t="n">
        <f aca="false">ABS(C1771-ss)</f>
        <v>0.06489511</v>
      </c>
      <c r="H1771" s="1" t="n">
        <f aca="false">ABS(D1771-bb)</f>
        <v>0.41921566</v>
      </c>
    </row>
    <row r="1772" customFormat="false" ht="12.8" hidden="false" customHeight="false" outlineLevel="0" collapsed="false">
      <c r="A1772" s="0" t="s">
        <v>1781</v>
      </c>
      <c r="B1772" s="1" t="n">
        <v>0.1851852</v>
      </c>
      <c r="C1772" s="1" t="n">
        <v>0.115384616</v>
      </c>
      <c r="D1772" s="1" t="n">
        <v>0.6117647</v>
      </c>
      <c r="F1772" s="1" t="n">
        <f aca="false">ABS(B1772-hh)</f>
        <v>0.0685185333333333</v>
      </c>
      <c r="G1772" s="1" t="n">
        <f aca="false">ABS(C1772-ss)</f>
        <v>0.075384616</v>
      </c>
      <c r="H1772" s="1" t="n">
        <f aca="false">ABS(D1772-bb)</f>
        <v>0.3682353</v>
      </c>
    </row>
    <row r="1773" customFormat="false" ht="12.8" hidden="false" customHeight="false" outlineLevel="0" collapsed="false">
      <c r="A1773" s="0" t="s">
        <v>1782</v>
      </c>
      <c r="B1773" s="1" t="n">
        <v>0.21875</v>
      </c>
      <c r="C1773" s="1" t="n">
        <v>0.13114753</v>
      </c>
      <c r="D1773" s="1" t="n">
        <v>0.47843137</v>
      </c>
      <c r="F1773" s="1" t="n">
        <f aca="false">ABS(B1773-hh)</f>
        <v>0.102083333333333</v>
      </c>
      <c r="G1773" s="1" t="n">
        <f aca="false">ABS(C1773-ss)</f>
        <v>0.09114753</v>
      </c>
      <c r="H1773" s="1" t="n">
        <f aca="false">ABS(D1773-bb)</f>
        <v>0.50156863</v>
      </c>
    </row>
    <row r="1774" customFormat="false" ht="12.8" hidden="false" customHeight="false" outlineLevel="0" collapsed="false">
      <c r="A1774" s="0" t="s">
        <v>1783</v>
      </c>
      <c r="B1774" s="1" t="n">
        <v>0.21296294</v>
      </c>
      <c r="C1774" s="1" t="n">
        <v>0.13846155</v>
      </c>
      <c r="D1774" s="1" t="n">
        <v>0.50980395</v>
      </c>
      <c r="F1774" s="1" t="n">
        <f aca="false">ABS(B1774-hh)</f>
        <v>0.0962962733333334</v>
      </c>
      <c r="G1774" s="1" t="n">
        <f aca="false">ABS(C1774-ss)</f>
        <v>0.09846155</v>
      </c>
      <c r="H1774" s="1" t="n">
        <f aca="false">ABS(D1774-bb)</f>
        <v>0.47019605</v>
      </c>
    </row>
    <row r="1775" customFormat="false" ht="12.8" hidden="false" customHeight="false" outlineLevel="0" collapsed="false">
      <c r="A1775" s="0" t="s">
        <v>1784</v>
      </c>
      <c r="B1775" s="1" t="n">
        <v>0.19565217</v>
      </c>
      <c r="C1775" s="1" t="n">
        <v>0.18699187</v>
      </c>
      <c r="D1775" s="1" t="n">
        <v>0.48235294</v>
      </c>
      <c r="F1775" s="1" t="n">
        <f aca="false">ABS(B1775-hh)</f>
        <v>0.0789855033333333</v>
      </c>
      <c r="G1775" s="1" t="n">
        <f aca="false">ABS(C1775-ss)</f>
        <v>0.14699187</v>
      </c>
      <c r="H1775" s="1" t="n">
        <f aca="false">ABS(D1775-bb)</f>
        <v>0.49764706</v>
      </c>
    </row>
    <row r="1776" customFormat="false" ht="12.8" hidden="false" customHeight="false" outlineLevel="0" collapsed="false">
      <c r="A1776" s="0" t="s">
        <v>1785</v>
      </c>
      <c r="B1776" s="1" t="n">
        <v>0.15555556</v>
      </c>
      <c r="C1776" s="1" t="n">
        <v>0.33088234</v>
      </c>
      <c r="D1776" s="1" t="n">
        <v>0.53333336</v>
      </c>
      <c r="F1776" s="1" t="n">
        <f aca="false">ABS(B1776-hh)</f>
        <v>0.0388888933333333</v>
      </c>
      <c r="G1776" s="1" t="n">
        <f aca="false">ABS(C1776-ss)</f>
        <v>0.29088234</v>
      </c>
      <c r="H1776" s="1" t="n">
        <f aca="false">ABS(D1776-bb)</f>
        <v>0.44666664</v>
      </c>
    </row>
    <row r="1777" customFormat="false" ht="12.8" hidden="false" customHeight="false" outlineLevel="0" collapsed="false">
      <c r="A1777" s="0" t="s">
        <v>1786</v>
      </c>
      <c r="B1777" s="1" t="n">
        <v>0.14285715</v>
      </c>
      <c r="C1777" s="1" t="n">
        <v>0.32026145</v>
      </c>
      <c r="D1777" s="1" t="n">
        <v>0.6</v>
      </c>
      <c r="F1777" s="1" t="n">
        <f aca="false">ABS(B1777-hh)</f>
        <v>0.0261904833333333</v>
      </c>
      <c r="G1777" s="1" t="n">
        <f aca="false">ABS(C1777-ss)</f>
        <v>0.28026145</v>
      </c>
      <c r="H1777" s="1" t="n">
        <f aca="false">ABS(D1777-bb)</f>
        <v>0.38</v>
      </c>
    </row>
    <row r="1778" customFormat="false" ht="12.8" hidden="false" customHeight="false" outlineLevel="0" collapsed="false">
      <c r="A1778" s="0" t="s">
        <v>1787</v>
      </c>
      <c r="B1778" s="1" t="n">
        <v>0.12962963</v>
      </c>
      <c r="C1778" s="1" t="n">
        <v>0.38181818</v>
      </c>
      <c r="D1778" s="1" t="n">
        <v>0.64705884</v>
      </c>
      <c r="F1778" s="1" t="n">
        <f aca="false">ABS(B1778-hh)</f>
        <v>0.0129629633333333</v>
      </c>
      <c r="G1778" s="1" t="n">
        <f aca="false">ABS(C1778-ss)</f>
        <v>0.34181818</v>
      </c>
      <c r="H1778" s="1" t="n">
        <f aca="false">ABS(D1778-bb)</f>
        <v>0.33294116</v>
      </c>
    </row>
    <row r="1779" customFormat="false" ht="12.8" hidden="false" customHeight="false" outlineLevel="0" collapsed="false">
      <c r="A1779" s="0" t="s">
        <v>1788</v>
      </c>
      <c r="B1779" s="1" t="n">
        <v>0.12051282</v>
      </c>
      <c r="C1779" s="1" t="n">
        <v>0.4113924</v>
      </c>
      <c r="D1779" s="1" t="n">
        <v>0.61960787</v>
      </c>
      <c r="F1779" s="1" t="n">
        <f aca="false">ABS(B1779-hh)</f>
        <v>0.00384615333333334</v>
      </c>
      <c r="G1779" s="1" t="n">
        <f aca="false">ABS(C1779-ss)</f>
        <v>0.3713924</v>
      </c>
      <c r="H1779" s="1" t="n">
        <f aca="false">ABS(D1779-bb)</f>
        <v>0.36039213</v>
      </c>
    </row>
    <row r="1780" customFormat="false" ht="12.8" hidden="false" customHeight="false" outlineLevel="0" collapsed="false">
      <c r="A1780" s="0" t="s">
        <v>1789</v>
      </c>
      <c r="B1780" s="1" t="n">
        <v>0.111111104</v>
      </c>
      <c r="C1780" s="1" t="n">
        <v>0.3442623</v>
      </c>
      <c r="D1780" s="1" t="n">
        <v>0.7176471</v>
      </c>
      <c r="F1780" s="1" t="n">
        <f aca="false">ABS(B1780-hh)</f>
        <v>0.00555556266666667</v>
      </c>
      <c r="G1780" s="1" t="n">
        <f aca="false">ABS(C1780-ss)</f>
        <v>0.3042623</v>
      </c>
      <c r="H1780" s="1" t="n">
        <f aca="false">ABS(D1780-bb)</f>
        <v>0.2623529</v>
      </c>
    </row>
    <row r="1781" customFormat="false" ht="12.8" hidden="false" customHeight="false" outlineLevel="0" collapsed="false">
      <c r="A1781" s="0" t="s">
        <v>1790</v>
      </c>
      <c r="B1781" s="1" t="n">
        <v>0.112403095</v>
      </c>
      <c r="C1781" s="1" t="n">
        <v>0.3138686</v>
      </c>
      <c r="D1781" s="1" t="n">
        <v>0.5372549</v>
      </c>
      <c r="F1781" s="1" t="n">
        <f aca="false">ABS(B1781-hh)</f>
        <v>0.00426357166666666</v>
      </c>
      <c r="G1781" s="1" t="n">
        <f aca="false">ABS(C1781-ss)</f>
        <v>0.2738686</v>
      </c>
      <c r="H1781" s="1" t="n">
        <f aca="false">ABS(D1781-bb)</f>
        <v>0.4427451</v>
      </c>
    </row>
    <row r="1782" customFormat="false" ht="12.8" hidden="false" customHeight="false" outlineLevel="0" collapsed="false">
      <c r="A1782" s="0" t="s">
        <v>1791</v>
      </c>
      <c r="B1782" s="1" t="n">
        <v>0.0959596</v>
      </c>
      <c r="C1782" s="1" t="n">
        <v>0.3646409</v>
      </c>
      <c r="D1782" s="1" t="n">
        <v>0.70980394</v>
      </c>
      <c r="F1782" s="1" t="n">
        <f aca="false">ABS(B1782-hh)</f>
        <v>0.0207070666666667</v>
      </c>
      <c r="G1782" s="1" t="n">
        <f aca="false">ABS(C1782-ss)</f>
        <v>0.3246409</v>
      </c>
      <c r="H1782" s="1" t="n">
        <f aca="false">ABS(D1782-bb)</f>
        <v>0.27019606</v>
      </c>
    </row>
    <row r="1783" customFormat="false" ht="12.8" hidden="false" customHeight="false" outlineLevel="0" collapsed="false">
      <c r="A1783" s="0" t="s">
        <v>1792</v>
      </c>
      <c r="B1783" s="1" t="n">
        <v>0.112500004</v>
      </c>
      <c r="C1783" s="1" t="n">
        <v>0.3030303</v>
      </c>
      <c r="D1783" s="1" t="n">
        <v>0.5176471</v>
      </c>
      <c r="F1783" s="1" t="n">
        <f aca="false">ABS(B1783-hh)</f>
        <v>0.00416666266666667</v>
      </c>
      <c r="G1783" s="1" t="n">
        <f aca="false">ABS(C1783-ss)</f>
        <v>0.2630303</v>
      </c>
      <c r="H1783" s="1" t="n">
        <f aca="false">ABS(D1783-bb)</f>
        <v>0.4623529</v>
      </c>
    </row>
    <row r="1784" customFormat="false" ht="12.8" hidden="false" customHeight="false" outlineLevel="0" collapsed="false">
      <c r="A1784" s="0" t="s">
        <v>1793</v>
      </c>
      <c r="B1784" s="1" t="n">
        <v>0.12222222</v>
      </c>
      <c r="C1784" s="1" t="n">
        <v>0.1764706</v>
      </c>
      <c r="D1784" s="1" t="n">
        <v>0.6666667</v>
      </c>
      <c r="F1784" s="1" t="n">
        <f aca="false">ABS(B1784-hh)</f>
        <v>0.00555555333333334</v>
      </c>
      <c r="G1784" s="1" t="n">
        <f aca="false">ABS(C1784-ss)</f>
        <v>0.1364706</v>
      </c>
      <c r="H1784" s="1" t="n">
        <f aca="false">ABS(D1784-bb)</f>
        <v>0.3133333</v>
      </c>
    </row>
    <row r="1785" customFormat="false" ht="12.8" hidden="false" customHeight="false" outlineLevel="0" collapsed="false">
      <c r="A1785" s="0" t="s">
        <v>1794</v>
      </c>
      <c r="B1785" s="1" t="n">
        <v>0.0969697</v>
      </c>
      <c r="C1785" s="1" t="n">
        <v>0.34810126</v>
      </c>
      <c r="D1785" s="1" t="n">
        <v>0.61960787</v>
      </c>
      <c r="F1785" s="1" t="n">
        <f aca="false">ABS(B1785-hh)</f>
        <v>0.0196969666666667</v>
      </c>
      <c r="G1785" s="1" t="n">
        <f aca="false">ABS(C1785-ss)</f>
        <v>0.30810126</v>
      </c>
      <c r="H1785" s="1" t="n">
        <f aca="false">ABS(D1785-bb)</f>
        <v>0.36039213</v>
      </c>
    </row>
    <row r="1786" customFormat="false" ht="12.8" hidden="false" customHeight="false" outlineLevel="0" collapsed="false">
      <c r="A1786" s="0" t="s">
        <v>1795</v>
      </c>
      <c r="B1786" s="1" t="n">
        <v>0.09477124</v>
      </c>
      <c r="C1786" s="1" t="n">
        <v>0.3167702</v>
      </c>
      <c r="D1786" s="1" t="n">
        <v>0.6313726</v>
      </c>
      <c r="F1786" s="1" t="n">
        <f aca="false">ABS(B1786-hh)</f>
        <v>0.0218954266666667</v>
      </c>
      <c r="G1786" s="1" t="n">
        <f aca="false">ABS(C1786-ss)</f>
        <v>0.2767702</v>
      </c>
      <c r="H1786" s="1" t="n">
        <f aca="false">ABS(D1786-bb)</f>
        <v>0.3486274</v>
      </c>
    </row>
    <row r="1787" customFormat="false" ht="12.8" hidden="false" customHeight="false" outlineLevel="0" collapsed="false">
      <c r="A1787" s="0" t="s">
        <v>1796</v>
      </c>
      <c r="B1787" s="1" t="n">
        <v>0.08457711</v>
      </c>
      <c r="C1787" s="1" t="n">
        <v>0.35828876</v>
      </c>
      <c r="D1787" s="1" t="n">
        <v>0.73333335</v>
      </c>
      <c r="F1787" s="1" t="n">
        <f aca="false">ABS(B1787-hh)</f>
        <v>0.0320895566666667</v>
      </c>
      <c r="G1787" s="1" t="n">
        <f aca="false">ABS(C1787-ss)</f>
        <v>0.31828876</v>
      </c>
      <c r="H1787" s="1" t="n">
        <f aca="false">ABS(D1787-bb)</f>
        <v>0.24666665</v>
      </c>
    </row>
    <row r="1788" customFormat="false" ht="12.8" hidden="false" customHeight="false" outlineLevel="0" collapsed="false">
      <c r="A1788" s="0" t="s">
        <v>1797</v>
      </c>
      <c r="B1788" s="1" t="n">
        <v>0.067567565</v>
      </c>
      <c r="C1788" s="1" t="n">
        <v>0.296</v>
      </c>
      <c r="D1788" s="1" t="n">
        <v>0.49019608</v>
      </c>
      <c r="F1788" s="1" t="n">
        <f aca="false">ABS(B1788-hh)</f>
        <v>0.0490991016666667</v>
      </c>
      <c r="G1788" s="1" t="n">
        <f aca="false">ABS(C1788-ss)</f>
        <v>0.256</v>
      </c>
      <c r="H1788" s="1" t="n">
        <f aca="false">ABS(D1788-bb)</f>
        <v>0.48980392</v>
      </c>
    </row>
    <row r="1789" customFormat="false" ht="12.8" hidden="false" customHeight="false" outlineLevel="0" collapsed="false">
      <c r="A1789" s="0" t="s">
        <v>1798</v>
      </c>
      <c r="B1789" s="1" t="n">
        <v>0.06918239</v>
      </c>
      <c r="C1789" s="1" t="n">
        <v>0.36301368</v>
      </c>
      <c r="D1789" s="1" t="n">
        <v>0.57254905</v>
      </c>
      <c r="F1789" s="1" t="n">
        <f aca="false">ABS(B1789-hh)</f>
        <v>0.0474842766666667</v>
      </c>
      <c r="G1789" s="1" t="n">
        <f aca="false">ABS(C1789-ss)</f>
        <v>0.32301368</v>
      </c>
      <c r="H1789" s="1" t="n">
        <f aca="false">ABS(D1789-bb)</f>
        <v>0.40745095</v>
      </c>
    </row>
    <row r="1790" customFormat="false" ht="12.8" hidden="false" customHeight="false" outlineLevel="0" collapsed="false">
      <c r="A1790" s="0" t="s">
        <v>1799</v>
      </c>
      <c r="B1790" s="1" t="n">
        <v>0.0530303</v>
      </c>
      <c r="C1790" s="1" t="n">
        <v>0.34108528</v>
      </c>
      <c r="D1790" s="1" t="n">
        <v>0.5058824</v>
      </c>
      <c r="F1790" s="1" t="n">
        <f aca="false">ABS(B1790-hh)</f>
        <v>0.0636363666666667</v>
      </c>
      <c r="G1790" s="1" t="n">
        <f aca="false">ABS(C1790-ss)</f>
        <v>0.30108528</v>
      </c>
      <c r="H1790" s="1" t="n">
        <f aca="false">ABS(D1790-bb)</f>
        <v>0.4741176</v>
      </c>
    </row>
    <row r="1791" customFormat="false" ht="12.8" hidden="false" customHeight="false" outlineLevel="0" collapsed="false">
      <c r="A1791" s="0" t="s">
        <v>1800</v>
      </c>
      <c r="B1791" s="1" t="n">
        <v>0.058139533</v>
      </c>
      <c r="C1791" s="1" t="n">
        <v>0.352459</v>
      </c>
      <c r="D1791" s="1" t="n">
        <v>0.47843137</v>
      </c>
      <c r="F1791" s="1" t="n">
        <f aca="false">ABS(B1791-hh)</f>
        <v>0.0585271336666667</v>
      </c>
      <c r="G1791" s="1" t="n">
        <f aca="false">ABS(C1791-ss)</f>
        <v>0.312459</v>
      </c>
      <c r="H1791" s="1" t="n">
        <f aca="false">ABS(D1791-bb)</f>
        <v>0.50156863</v>
      </c>
    </row>
    <row r="1792" customFormat="false" ht="12.8" hidden="false" customHeight="false" outlineLevel="0" collapsed="false">
      <c r="A1792" s="0" t="s">
        <v>1801</v>
      </c>
      <c r="B1792" s="1" t="n">
        <v>0.0782313</v>
      </c>
      <c r="C1792" s="1" t="n">
        <v>0.31410256</v>
      </c>
      <c r="D1792" s="1" t="n">
        <v>0.6117647</v>
      </c>
      <c r="F1792" s="1" t="n">
        <f aca="false">ABS(B1792-hh)</f>
        <v>0.0384353666666667</v>
      </c>
      <c r="G1792" s="1" t="n">
        <f aca="false">ABS(C1792-ss)</f>
        <v>0.27410256</v>
      </c>
      <c r="H1792" s="1" t="n">
        <f aca="false">ABS(D1792-bb)</f>
        <v>0.3682353</v>
      </c>
    </row>
    <row r="1793" customFormat="false" ht="12.8" hidden="false" customHeight="false" outlineLevel="0" collapsed="false">
      <c r="A1793" s="0" t="s">
        <v>1802</v>
      </c>
      <c r="B1793" s="1" t="n">
        <v>0.063725494</v>
      </c>
      <c r="C1793" s="1" t="n">
        <v>0.25</v>
      </c>
      <c r="D1793" s="1" t="n">
        <v>0.53333336</v>
      </c>
      <c r="F1793" s="1" t="n">
        <f aca="false">ABS(B1793-hh)</f>
        <v>0.0529411726666667</v>
      </c>
      <c r="G1793" s="1" t="n">
        <f aca="false">ABS(C1793-ss)</f>
        <v>0.21</v>
      </c>
      <c r="H1793" s="1" t="n">
        <f aca="false">ABS(D1793-bb)</f>
        <v>0.44666664</v>
      </c>
    </row>
    <row r="1794" customFormat="false" ht="12.8" hidden="false" customHeight="false" outlineLevel="0" collapsed="false">
      <c r="A1794" s="0" t="s">
        <v>1803</v>
      </c>
      <c r="B1794" s="1" t="n">
        <v>0.05952381</v>
      </c>
      <c r="C1794" s="1" t="n">
        <v>0.3559322</v>
      </c>
      <c r="D1794" s="1" t="n">
        <v>0.4627451</v>
      </c>
      <c r="F1794" s="1" t="n">
        <f aca="false">ABS(B1794-hh)</f>
        <v>0.0571428566666667</v>
      </c>
      <c r="G1794" s="1" t="n">
        <f aca="false">ABS(C1794-ss)</f>
        <v>0.3159322</v>
      </c>
      <c r="H1794" s="1" t="n">
        <f aca="false">ABS(D1794-bb)</f>
        <v>0.5172549</v>
      </c>
    </row>
    <row r="1795" customFormat="false" ht="12.8" hidden="false" customHeight="false" outlineLevel="0" collapsed="false">
      <c r="A1795" s="0" t="s">
        <v>1804</v>
      </c>
      <c r="B1795" s="1" t="n">
        <v>0.060386468</v>
      </c>
      <c r="C1795" s="1" t="n">
        <v>0.42331287</v>
      </c>
      <c r="D1795" s="1" t="n">
        <v>0.6392157</v>
      </c>
      <c r="F1795" s="1" t="n">
        <f aca="false">ABS(B1795-hh)</f>
        <v>0.0562801986666667</v>
      </c>
      <c r="G1795" s="1" t="n">
        <f aca="false">ABS(C1795-ss)</f>
        <v>0.38331287</v>
      </c>
      <c r="H1795" s="1" t="n">
        <f aca="false">ABS(D1795-bb)</f>
        <v>0.3407843</v>
      </c>
    </row>
    <row r="1796" customFormat="false" ht="12.8" hidden="false" customHeight="false" outlineLevel="0" collapsed="false">
      <c r="A1796" s="0" t="s">
        <v>1805</v>
      </c>
      <c r="B1796" s="1" t="n">
        <v>0.05868544</v>
      </c>
      <c r="C1796" s="1" t="n">
        <v>0.4551282</v>
      </c>
      <c r="D1796" s="1" t="n">
        <v>0.6117647</v>
      </c>
      <c r="F1796" s="1" t="n">
        <f aca="false">ABS(B1796-hh)</f>
        <v>0.0579812266666667</v>
      </c>
      <c r="G1796" s="1" t="n">
        <f aca="false">ABS(C1796-ss)</f>
        <v>0.4151282</v>
      </c>
      <c r="H1796" s="1" t="n">
        <f aca="false">ABS(D1796-bb)</f>
        <v>0.3682353</v>
      </c>
    </row>
    <row r="1797" customFormat="false" ht="12.8" hidden="false" customHeight="false" outlineLevel="0" collapsed="false">
      <c r="A1797" s="0" t="s">
        <v>1806</v>
      </c>
      <c r="B1797" s="1" t="n">
        <v>0.055555552</v>
      </c>
      <c r="C1797" s="1" t="n">
        <v>0.3253012</v>
      </c>
      <c r="D1797" s="1" t="n">
        <v>0.6509804</v>
      </c>
      <c r="F1797" s="1" t="n">
        <f aca="false">ABS(B1797-hh)</f>
        <v>0.0611111146666667</v>
      </c>
      <c r="G1797" s="1" t="n">
        <f aca="false">ABS(C1797-ss)</f>
        <v>0.2853012</v>
      </c>
      <c r="H1797" s="1" t="n">
        <f aca="false">ABS(D1797-bb)</f>
        <v>0.3290196</v>
      </c>
    </row>
    <row r="1798" customFormat="false" ht="12.8" hidden="false" customHeight="false" outlineLevel="0" collapsed="false">
      <c r="A1798" s="0" t="s">
        <v>1807</v>
      </c>
      <c r="B1798" s="1" t="n">
        <v>0.041666668</v>
      </c>
      <c r="C1798" s="1" t="n">
        <v>0.3478261</v>
      </c>
      <c r="D1798" s="1" t="n">
        <v>0.6313726</v>
      </c>
      <c r="F1798" s="1" t="n">
        <f aca="false">ABS(B1798-hh)</f>
        <v>0.0749999986666667</v>
      </c>
      <c r="G1798" s="1" t="n">
        <f aca="false">ABS(C1798-ss)</f>
        <v>0.3078261</v>
      </c>
      <c r="H1798" s="1" t="n">
        <f aca="false">ABS(D1798-bb)</f>
        <v>0.3486274</v>
      </c>
    </row>
    <row r="1799" customFormat="false" ht="12.8" hidden="false" customHeight="false" outlineLevel="0" collapsed="false">
      <c r="A1799" s="0" t="s">
        <v>1808</v>
      </c>
      <c r="B1799" s="1" t="n">
        <v>0.041666668</v>
      </c>
      <c r="C1799" s="1" t="n">
        <v>0.22727273</v>
      </c>
      <c r="D1799" s="1" t="n">
        <v>0.6901961</v>
      </c>
      <c r="F1799" s="1" t="n">
        <f aca="false">ABS(B1799-hh)</f>
        <v>0.0749999986666667</v>
      </c>
      <c r="G1799" s="1" t="n">
        <f aca="false">ABS(C1799-ss)</f>
        <v>0.18727273</v>
      </c>
      <c r="H1799" s="1" t="n">
        <f aca="false">ABS(D1799-bb)</f>
        <v>0.2898039</v>
      </c>
    </row>
    <row r="1800" customFormat="false" ht="12.8" hidden="false" customHeight="false" outlineLevel="0" collapsed="false">
      <c r="A1800" s="0" t="s">
        <v>1809</v>
      </c>
      <c r="B1800" s="1" t="n">
        <v>0.03333333</v>
      </c>
      <c r="C1800" s="1" t="n">
        <v>0.26946107</v>
      </c>
      <c r="D1800" s="1" t="n">
        <v>0.654902</v>
      </c>
      <c r="F1800" s="1" t="n">
        <f aca="false">ABS(B1800-hh)</f>
        <v>0.0833333366666667</v>
      </c>
      <c r="G1800" s="1" t="n">
        <f aca="false">ABS(C1800-ss)</f>
        <v>0.22946107</v>
      </c>
      <c r="H1800" s="1" t="n">
        <f aca="false">ABS(D1800-bb)</f>
        <v>0.325098</v>
      </c>
    </row>
    <row r="1801" customFormat="false" ht="12.8" hidden="false" customHeight="false" outlineLevel="0" collapsed="false">
      <c r="A1801" s="0" t="s">
        <v>1810</v>
      </c>
      <c r="B1801" s="1" t="n">
        <v>0.038194448</v>
      </c>
      <c r="C1801" s="1" t="n">
        <v>0.34285715</v>
      </c>
      <c r="D1801" s="1" t="n">
        <v>0.54901963</v>
      </c>
      <c r="F1801" s="1" t="n">
        <f aca="false">ABS(B1801-hh)</f>
        <v>0.0784722186666667</v>
      </c>
      <c r="G1801" s="1" t="n">
        <f aca="false">ABS(C1801-ss)</f>
        <v>0.30285715</v>
      </c>
      <c r="H1801" s="1" t="n">
        <f aca="false">ABS(D1801-bb)</f>
        <v>0.43098037</v>
      </c>
    </row>
    <row r="1802" customFormat="false" ht="12.8" hidden="false" customHeight="false" outlineLevel="0" collapsed="false">
      <c r="A1802" s="0" t="s">
        <v>1811</v>
      </c>
      <c r="B1802" s="1" t="n">
        <v>0.012820512</v>
      </c>
      <c r="C1802" s="1" t="n">
        <v>0.18705036</v>
      </c>
      <c r="D1802" s="1" t="n">
        <v>0.54509807</v>
      </c>
      <c r="F1802" s="1" t="n">
        <f aca="false">ABS(B1802-hh)</f>
        <v>0.103846154666667</v>
      </c>
      <c r="G1802" s="1" t="n">
        <f aca="false">ABS(C1802-ss)</f>
        <v>0.14705036</v>
      </c>
      <c r="H1802" s="1" t="n">
        <f aca="false">ABS(D1802-bb)</f>
        <v>0.43490193</v>
      </c>
    </row>
    <row r="1803" customFormat="false" ht="12.8" hidden="false" customHeight="false" outlineLevel="0" collapsed="false">
      <c r="A1803" s="0" t="s">
        <v>1812</v>
      </c>
      <c r="B1803" s="1" t="n">
        <v>0.048148144</v>
      </c>
      <c r="C1803" s="1" t="n">
        <v>0.32374102</v>
      </c>
      <c r="D1803" s="1" t="n">
        <v>0.54509807</v>
      </c>
      <c r="F1803" s="1" t="n">
        <f aca="false">ABS(B1803-hh)</f>
        <v>0.0685185226666667</v>
      </c>
      <c r="G1803" s="1" t="n">
        <f aca="false">ABS(C1803-ss)</f>
        <v>0.28374102</v>
      </c>
      <c r="H1803" s="1" t="n">
        <f aca="false">ABS(D1803-bb)</f>
        <v>0.43490193</v>
      </c>
    </row>
    <row r="1804" customFormat="false" ht="12.8" hidden="false" customHeight="false" outlineLevel="0" collapsed="false">
      <c r="A1804" s="0" t="s">
        <v>1813</v>
      </c>
      <c r="B1804" s="1" t="n">
        <v>0.016129037</v>
      </c>
      <c r="C1804" s="1" t="n">
        <v>0.20394737</v>
      </c>
      <c r="D1804" s="1" t="n">
        <v>0.59607846</v>
      </c>
      <c r="F1804" s="1" t="n">
        <f aca="false">ABS(B1804-hh)</f>
        <v>0.100537629666667</v>
      </c>
      <c r="G1804" s="1" t="n">
        <f aca="false">ABS(C1804-ss)</f>
        <v>0.16394737</v>
      </c>
      <c r="H1804" s="1" t="n">
        <f aca="false">ABS(D1804-bb)</f>
        <v>0.38392154</v>
      </c>
    </row>
    <row r="1805" customFormat="false" ht="12.8" hidden="false" customHeight="false" outlineLevel="0" collapsed="false">
      <c r="A1805" s="0" t="s">
        <v>1814</v>
      </c>
      <c r="B1805" s="1" t="n">
        <v>0.026041666</v>
      </c>
      <c r="C1805" s="1" t="n">
        <v>0.25</v>
      </c>
      <c r="D1805" s="1" t="n">
        <v>0.5019608</v>
      </c>
      <c r="F1805" s="1" t="n">
        <f aca="false">ABS(B1805-hh)</f>
        <v>0.0906250006666667</v>
      </c>
      <c r="G1805" s="1" t="n">
        <f aca="false">ABS(C1805-ss)</f>
        <v>0.21</v>
      </c>
      <c r="H1805" s="1" t="n">
        <f aca="false">ABS(D1805-bb)</f>
        <v>0.4780392</v>
      </c>
    </row>
    <row r="1806" customFormat="false" ht="12.8" hidden="false" customHeight="false" outlineLevel="0" collapsed="false">
      <c r="A1806" s="0" t="s">
        <v>1815</v>
      </c>
      <c r="B1806" s="1" t="n">
        <v>0.057291668</v>
      </c>
      <c r="C1806" s="1" t="n">
        <v>0.21333334</v>
      </c>
      <c r="D1806" s="1" t="n">
        <v>0.5882353</v>
      </c>
      <c r="F1806" s="1" t="n">
        <f aca="false">ABS(B1806-hh)</f>
        <v>0.0593749986666667</v>
      </c>
      <c r="G1806" s="1" t="n">
        <f aca="false">ABS(C1806-ss)</f>
        <v>0.17333334</v>
      </c>
      <c r="H1806" s="1" t="n">
        <f aca="false">ABS(D1806-bb)</f>
        <v>0.3917647</v>
      </c>
    </row>
    <row r="1807" customFormat="false" ht="12.8" hidden="false" customHeight="false" outlineLevel="0" collapsed="false">
      <c r="A1807" s="0" t="s">
        <v>1816</v>
      </c>
      <c r="B1807" s="1" t="n">
        <v>0.0530303</v>
      </c>
      <c r="C1807" s="1" t="n">
        <v>0.15714286</v>
      </c>
      <c r="D1807" s="1" t="n">
        <v>0.54901963</v>
      </c>
      <c r="F1807" s="1" t="n">
        <f aca="false">ABS(B1807-hh)</f>
        <v>0.0636363666666667</v>
      </c>
      <c r="G1807" s="1" t="n">
        <f aca="false">ABS(C1807-ss)</f>
        <v>0.11714286</v>
      </c>
      <c r="H1807" s="1" t="n">
        <f aca="false">ABS(D1807-bb)</f>
        <v>0.43098037</v>
      </c>
    </row>
    <row r="1808" customFormat="false" ht="12.8" hidden="false" customHeight="false" outlineLevel="0" collapsed="false">
      <c r="A1808" s="0" t="s">
        <v>1817</v>
      </c>
      <c r="B1808" s="1" t="n">
        <v>0.067708336</v>
      </c>
      <c r="C1808" s="1" t="n">
        <v>0.24427481</v>
      </c>
      <c r="D1808" s="1" t="n">
        <v>0.5137255</v>
      </c>
      <c r="F1808" s="1" t="n">
        <f aca="false">ABS(B1808-hh)</f>
        <v>0.0489583306666667</v>
      </c>
      <c r="G1808" s="1" t="n">
        <f aca="false">ABS(C1808-ss)</f>
        <v>0.20427481</v>
      </c>
      <c r="H1808" s="1" t="n">
        <f aca="false">ABS(D1808-bb)</f>
        <v>0.4662745</v>
      </c>
    </row>
    <row r="1809" customFormat="false" ht="12.8" hidden="false" customHeight="false" outlineLevel="0" collapsed="false">
      <c r="A1809" s="0" t="s">
        <v>1818</v>
      </c>
      <c r="B1809" s="1" t="n">
        <v>0.08585858</v>
      </c>
      <c r="C1809" s="1" t="n">
        <v>0.21153846</v>
      </c>
      <c r="D1809" s="1" t="n">
        <v>0.6117647</v>
      </c>
      <c r="F1809" s="1" t="n">
        <f aca="false">ABS(B1809-hh)</f>
        <v>0.0308080866666667</v>
      </c>
      <c r="G1809" s="1" t="n">
        <f aca="false">ABS(C1809-ss)</f>
        <v>0.17153846</v>
      </c>
      <c r="H1809" s="1" t="n">
        <f aca="false">ABS(D1809-bb)</f>
        <v>0.3682353</v>
      </c>
    </row>
    <row r="1810" customFormat="false" ht="12.8" hidden="false" customHeight="false" outlineLevel="0" collapsed="false">
      <c r="A1810" s="0" t="s">
        <v>1819</v>
      </c>
      <c r="B1810" s="1" t="n">
        <v>0.0877193</v>
      </c>
      <c r="C1810" s="1" t="n">
        <v>0.2451613</v>
      </c>
      <c r="D1810" s="1" t="n">
        <v>0.60784316</v>
      </c>
      <c r="F1810" s="1" t="n">
        <f aca="false">ABS(B1810-hh)</f>
        <v>0.0289473666666667</v>
      </c>
      <c r="G1810" s="1" t="n">
        <f aca="false">ABS(C1810-ss)</f>
        <v>0.2051613</v>
      </c>
      <c r="H1810" s="1" t="n">
        <f aca="false">ABS(D1810-bb)</f>
        <v>0.37215684</v>
      </c>
    </row>
    <row r="1811" customFormat="false" ht="12.8" hidden="false" customHeight="false" outlineLevel="0" collapsed="false">
      <c r="A1811" s="0" t="s">
        <v>1820</v>
      </c>
      <c r="B1811" s="1" t="n">
        <v>0.083333336</v>
      </c>
      <c r="C1811" s="1" t="n">
        <v>0.20437956</v>
      </c>
      <c r="D1811" s="1" t="n">
        <v>0.5372549</v>
      </c>
      <c r="F1811" s="1" t="n">
        <f aca="false">ABS(B1811-hh)</f>
        <v>0.0333333306666667</v>
      </c>
      <c r="G1811" s="1" t="n">
        <f aca="false">ABS(C1811-ss)</f>
        <v>0.16437956</v>
      </c>
      <c r="H1811" s="1" t="n">
        <f aca="false">ABS(D1811-bb)</f>
        <v>0.4427451</v>
      </c>
    </row>
    <row r="1812" customFormat="false" ht="12.8" hidden="false" customHeight="false" outlineLevel="0" collapsed="false">
      <c r="A1812" s="0" t="s">
        <v>1821</v>
      </c>
      <c r="B1812" s="1" t="n">
        <v>0.086419754</v>
      </c>
      <c r="C1812" s="1" t="n">
        <v>0.16981132</v>
      </c>
      <c r="D1812" s="1" t="n">
        <v>0.62352943</v>
      </c>
      <c r="F1812" s="1" t="n">
        <f aca="false">ABS(B1812-hh)</f>
        <v>0.0302469126666667</v>
      </c>
      <c r="G1812" s="1" t="n">
        <f aca="false">ABS(C1812-ss)</f>
        <v>0.12981132</v>
      </c>
      <c r="H1812" s="1" t="n">
        <f aca="false">ABS(D1812-bb)</f>
        <v>0.35647057</v>
      </c>
    </row>
    <row r="1813" customFormat="false" ht="12.8" hidden="false" customHeight="false" outlineLevel="0" collapsed="false">
      <c r="A1813" s="0" t="s">
        <v>1822</v>
      </c>
      <c r="B1813" s="1" t="n">
        <v>0.111111104</v>
      </c>
      <c r="C1813" s="1" t="n">
        <v>0.10714286</v>
      </c>
      <c r="D1813" s="1" t="n">
        <v>0.54901963</v>
      </c>
      <c r="F1813" s="1" t="n">
        <f aca="false">ABS(B1813-hh)</f>
        <v>0.00555556266666667</v>
      </c>
      <c r="G1813" s="1" t="n">
        <f aca="false">ABS(C1813-ss)</f>
        <v>0.06714286</v>
      </c>
      <c r="H1813" s="1" t="n">
        <f aca="false">ABS(D1813-bb)</f>
        <v>0.43098037</v>
      </c>
    </row>
    <row r="1814" customFormat="false" ht="12.8" hidden="false" customHeight="false" outlineLevel="0" collapsed="false">
      <c r="A1814" s="0" t="s">
        <v>1823</v>
      </c>
      <c r="B1814" s="1" t="n">
        <v>0.9166667</v>
      </c>
      <c r="C1814" s="1" t="n">
        <v>0.04255319</v>
      </c>
      <c r="D1814" s="1" t="n">
        <v>0.36862746</v>
      </c>
      <c r="F1814" s="1" t="n">
        <f aca="false">ABS(B1814-hh)</f>
        <v>0.800000033333333</v>
      </c>
      <c r="G1814" s="1" t="n">
        <f aca="false">ABS(C1814-ss)</f>
        <v>0.00255319</v>
      </c>
      <c r="H1814" s="1" t="n">
        <f aca="false">ABS(D1814-bb)</f>
        <v>0.61137254</v>
      </c>
    </row>
    <row r="1815" customFormat="false" ht="12.8" hidden="false" customHeight="false" outlineLevel="0" collapsed="false">
      <c r="A1815" s="0" t="s">
        <v>1824</v>
      </c>
      <c r="B1815" s="1" t="n">
        <v>0.61904764</v>
      </c>
      <c r="C1815" s="1" t="n">
        <v>0.11666667</v>
      </c>
      <c r="D1815" s="1" t="n">
        <v>0.47058824</v>
      </c>
      <c r="F1815" s="1" t="n">
        <f aca="false">ABS(B1815-hh)</f>
        <v>0.502380973333333</v>
      </c>
      <c r="G1815" s="1" t="n">
        <f aca="false">ABS(C1815-ss)</f>
        <v>0.07666667</v>
      </c>
      <c r="H1815" s="1" t="n">
        <f aca="false">ABS(D1815-bb)</f>
        <v>0.50941176</v>
      </c>
    </row>
    <row r="1816" customFormat="false" ht="12.8" hidden="false" customHeight="false" outlineLevel="0" collapsed="false">
      <c r="A1816" s="0" t="s">
        <v>1825</v>
      </c>
      <c r="B1816" s="1" t="n">
        <v>0.57142854</v>
      </c>
      <c r="C1816" s="1" t="n">
        <v>0.20895523</v>
      </c>
      <c r="D1816" s="1" t="n">
        <v>0.5254902</v>
      </c>
      <c r="F1816" s="1" t="n">
        <f aca="false">ABS(B1816-hh)</f>
        <v>0.454761873333333</v>
      </c>
      <c r="G1816" s="1" t="n">
        <f aca="false">ABS(C1816-ss)</f>
        <v>0.16895523</v>
      </c>
      <c r="H1816" s="1" t="n">
        <f aca="false">ABS(D1816-bb)</f>
        <v>0.4545098</v>
      </c>
    </row>
    <row r="1817" customFormat="false" ht="12.8" hidden="false" customHeight="false" outlineLevel="0" collapsed="false">
      <c r="A1817" s="0" t="s">
        <v>1826</v>
      </c>
      <c r="B1817" s="1" t="n">
        <v>0.54347825</v>
      </c>
      <c r="C1817" s="1" t="n">
        <v>0.21100917</v>
      </c>
      <c r="D1817" s="1" t="n">
        <v>0.42745098</v>
      </c>
      <c r="F1817" s="1" t="n">
        <f aca="false">ABS(B1817-hh)</f>
        <v>0.426811583333333</v>
      </c>
      <c r="G1817" s="1" t="n">
        <f aca="false">ABS(C1817-ss)</f>
        <v>0.17100917</v>
      </c>
      <c r="H1817" s="1" t="n">
        <f aca="false">ABS(D1817-bb)</f>
        <v>0.55254902</v>
      </c>
    </row>
    <row r="1818" customFormat="false" ht="12.8" hidden="false" customHeight="false" outlineLevel="0" collapsed="false">
      <c r="A1818" s="0" t="s">
        <v>1827</v>
      </c>
      <c r="B1818" s="1" t="n">
        <v>0.5333333</v>
      </c>
      <c r="C1818" s="1" t="n">
        <v>0.15037593</v>
      </c>
      <c r="D1818" s="1" t="n">
        <v>0.52156866</v>
      </c>
      <c r="F1818" s="1" t="n">
        <f aca="false">ABS(B1818-hh)</f>
        <v>0.416666633333333</v>
      </c>
      <c r="G1818" s="1" t="n">
        <f aca="false">ABS(C1818-ss)</f>
        <v>0.11037593</v>
      </c>
      <c r="H1818" s="1" t="n">
        <f aca="false">ABS(D1818-bb)</f>
        <v>0.45843134</v>
      </c>
    </row>
    <row r="1819" customFormat="false" ht="12.8" hidden="false" customHeight="false" outlineLevel="0" collapsed="false">
      <c r="A1819" s="0" t="s">
        <v>1828</v>
      </c>
      <c r="B1819" s="1" t="n">
        <v>0.5222222</v>
      </c>
      <c r="C1819" s="1" t="n">
        <v>0.14423077</v>
      </c>
      <c r="D1819" s="1" t="n">
        <v>0.40784314</v>
      </c>
      <c r="F1819" s="1" t="n">
        <f aca="false">ABS(B1819-hh)</f>
        <v>0.405555533333333</v>
      </c>
      <c r="G1819" s="1" t="n">
        <f aca="false">ABS(C1819-ss)</f>
        <v>0.10423077</v>
      </c>
      <c r="H1819" s="1" t="n">
        <f aca="false">ABS(D1819-bb)</f>
        <v>0.57215686</v>
      </c>
    </row>
    <row r="1820" customFormat="false" ht="12.8" hidden="false" customHeight="false" outlineLevel="0" collapsed="false">
      <c r="A1820" s="0" t="s">
        <v>1829</v>
      </c>
      <c r="B1820" s="1" t="n">
        <v>0.35</v>
      </c>
      <c r="C1820" s="1" t="n">
        <v>0.08130081</v>
      </c>
      <c r="D1820" s="1" t="n">
        <v>0.48235294</v>
      </c>
      <c r="F1820" s="1" t="n">
        <f aca="false">ABS(B1820-hh)</f>
        <v>0.233333333333333</v>
      </c>
      <c r="G1820" s="1" t="n">
        <f aca="false">ABS(C1820-ss)</f>
        <v>0.04130081</v>
      </c>
      <c r="H1820" s="1" t="n">
        <f aca="false">ABS(D1820-bb)</f>
        <v>0.49764706</v>
      </c>
    </row>
    <row r="1821" customFormat="false" ht="12.8" hidden="false" customHeight="false" outlineLevel="0" collapsed="false">
      <c r="A1821" s="0" t="s">
        <v>1830</v>
      </c>
      <c r="B1821" s="1" t="n">
        <v>0.22222221</v>
      </c>
      <c r="C1821" s="1" t="n">
        <v>0.072</v>
      </c>
      <c r="D1821" s="1" t="n">
        <v>0.49019608</v>
      </c>
      <c r="F1821" s="1" t="n">
        <f aca="false">ABS(B1821-hh)</f>
        <v>0.105555543333333</v>
      </c>
      <c r="G1821" s="1" t="n">
        <f aca="false">ABS(C1821-ss)</f>
        <v>0.032</v>
      </c>
      <c r="H1821" s="1" t="n">
        <f aca="false">ABS(D1821-bb)</f>
        <v>0.48980392</v>
      </c>
    </row>
    <row r="1822" customFormat="false" ht="12.8" hidden="false" customHeight="false" outlineLevel="0" collapsed="false">
      <c r="A1822" s="0" t="s">
        <v>1831</v>
      </c>
      <c r="B1822" s="1" t="n">
        <v>0.46666667</v>
      </c>
      <c r="C1822" s="1" t="n">
        <v>0.04032258</v>
      </c>
      <c r="D1822" s="1" t="n">
        <v>0.4862745</v>
      </c>
      <c r="F1822" s="1" t="n">
        <f aca="false">ABS(B1822-hh)</f>
        <v>0.350000003333333</v>
      </c>
      <c r="G1822" s="1" t="n">
        <f aca="false">ABS(C1822-ss)</f>
        <v>0.000322580000000003</v>
      </c>
      <c r="H1822" s="1" t="n">
        <f aca="false">ABS(D1822-bb)</f>
        <v>0.4937255</v>
      </c>
    </row>
    <row r="1823" customFormat="false" ht="12.8" hidden="false" customHeight="false" outlineLevel="0" collapsed="false">
      <c r="A1823" s="0" t="s">
        <v>1832</v>
      </c>
      <c r="B1823" s="1" t="n">
        <v>0.12820514</v>
      </c>
      <c r="C1823" s="1" t="n">
        <v>0.09701493</v>
      </c>
      <c r="D1823" s="1" t="n">
        <v>0.5254902</v>
      </c>
      <c r="F1823" s="1" t="n">
        <f aca="false">ABS(B1823-hh)</f>
        <v>0.0115384733333333</v>
      </c>
      <c r="G1823" s="1" t="n">
        <f aca="false">ABS(C1823-ss)</f>
        <v>0.05701493</v>
      </c>
      <c r="H1823" s="1" t="n">
        <f aca="false">ABS(D1823-bb)</f>
        <v>0.4545098</v>
      </c>
    </row>
    <row r="1824" customFormat="false" ht="12.8" hidden="false" customHeight="false" outlineLevel="0" collapsed="false">
      <c r="A1824" s="0" t="s">
        <v>1833</v>
      </c>
      <c r="B1824" s="1" t="n">
        <v>0.5625</v>
      </c>
      <c r="C1824" s="1" t="n">
        <v>0.06504065</v>
      </c>
      <c r="D1824" s="1" t="n">
        <v>0.48235294</v>
      </c>
      <c r="F1824" s="1" t="n">
        <f aca="false">ABS(B1824-hh)</f>
        <v>0.445833333333333</v>
      </c>
      <c r="G1824" s="1" t="n">
        <f aca="false">ABS(C1824-ss)</f>
        <v>0.02504065</v>
      </c>
      <c r="H1824" s="1" t="n">
        <f aca="false">ABS(D1824-bb)</f>
        <v>0.49764706</v>
      </c>
    </row>
    <row r="1825" customFormat="false" ht="12.8" hidden="false" customHeight="false" outlineLevel="0" collapsed="false">
      <c r="A1825" s="0" t="s">
        <v>1834</v>
      </c>
      <c r="B1825" s="1" t="n">
        <v>0.5</v>
      </c>
      <c r="C1825" s="1" t="n">
        <v>0.021978023</v>
      </c>
      <c r="D1825" s="1" t="n">
        <v>0.35686275</v>
      </c>
      <c r="F1825" s="1" t="n">
        <f aca="false">ABS(B1825-hh)</f>
        <v>0.383333333333333</v>
      </c>
      <c r="G1825" s="1" t="n">
        <f aca="false">ABS(C1825-ss)</f>
        <v>0.018021977</v>
      </c>
      <c r="H1825" s="1" t="n">
        <f aca="false">ABS(D1825-bb)</f>
        <v>0.62313725</v>
      </c>
    </row>
    <row r="1826" customFormat="false" ht="12.8" hidden="false" customHeight="false" outlineLevel="0" collapsed="false">
      <c r="A1826" s="0" t="s">
        <v>1835</v>
      </c>
      <c r="B1826" s="1" t="n">
        <v>0.5833333</v>
      </c>
      <c r="C1826" s="1" t="n">
        <v>0.093023255</v>
      </c>
      <c r="D1826" s="1" t="n">
        <v>0.5058824</v>
      </c>
      <c r="F1826" s="1" t="n">
        <f aca="false">ABS(B1826-hh)</f>
        <v>0.466666633333333</v>
      </c>
      <c r="G1826" s="1" t="n">
        <f aca="false">ABS(C1826-ss)</f>
        <v>0.053023255</v>
      </c>
      <c r="H1826" s="1" t="n">
        <f aca="false">ABS(D1826-bb)</f>
        <v>0.4741176</v>
      </c>
    </row>
    <row r="1827" customFormat="false" ht="12.8" hidden="false" customHeight="false" outlineLevel="0" collapsed="false">
      <c r="A1827" s="0" t="s">
        <v>1836</v>
      </c>
      <c r="B1827" s="1" t="n">
        <v>0</v>
      </c>
      <c r="C1827" s="1" t="n">
        <v>0.09375</v>
      </c>
      <c r="D1827" s="1" t="n">
        <v>0.3764706</v>
      </c>
      <c r="F1827" s="1" t="n">
        <f aca="false">ABS(B1827-hh)</f>
        <v>0.116666666666667</v>
      </c>
      <c r="G1827" s="1" t="n">
        <f aca="false">ABS(C1827-ss)</f>
        <v>0.05375</v>
      </c>
      <c r="H1827" s="1" t="n">
        <f aca="false">ABS(D1827-bb)</f>
        <v>0.6035294</v>
      </c>
    </row>
    <row r="1828" customFormat="false" ht="12.8" hidden="false" customHeight="false" outlineLevel="0" collapsed="false">
      <c r="A1828" s="0" t="s">
        <v>1837</v>
      </c>
      <c r="B1828" s="1" t="n">
        <v>0.8787879</v>
      </c>
      <c r="C1828" s="1" t="n">
        <v>0.09565217</v>
      </c>
      <c r="D1828" s="1" t="n">
        <v>0.4509804</v>
      </c>
      <c r="F1828" s="1" t="n">
        <f aca="false">ABS(B1828-hh)</f>
        <v>0.762121233333333</v>
      </c>
      <c r="G1828" s="1" t="n">
        <f aca="false">ABS(C1828-ss)</f>
        <v>0.05565217</v>
      </c>
      <c r="H1828" s="1" t="n">
        <f aca="false">ABS(D1828-bb)</f>
        <v>0.5290196</v>
      </c>
    </row>
    <row r="1829" customFormat="false" ht="12.8" hidden="false" customHeight="false" outlineLevel="0" collapsed="false">
      <c r="A1829" s="0" t="s">
        <v>1838</v>
      </c>
      <c r="B1829" s="1" t="n">
        <v>0.12411348</v>
      </c>
      <c r="C1829" s="1" t="n">
        <v>0.58506227</v>
      </c>
      <c r="D1829" s="1" t="n">
        <v>0.94509804</v>
      </c>
      <c r="F1829" s="1" t="n">
        <f aca="false">ABS(B1829-hh)</f>
        <v>0.00744681333333333</v>
      </c>
      <c r="G1829" s="1" t="n">
        <f aca="false">ABS(C1829-ss)</f>
        <v>0.54506227</v>
      </c>
      <c r="H1829" s="1" t="n">
        <f aca="false">ABS(D1829-bb)</f>
        <v>0.03490196</v>
      </c>
    </row>
    <row r="1830" customFormat="false" ht="12.8" hidden="false" customHeight="false" outlineLevel="0" collapsed="false">
      <c r="A1830" s="0" t="s">
        <v>1839</v>
      </c>
      <c r="B1830" s="1" t="n">
        <v>0.13030303</v>
      </c>
      <c r="C1830" s="1" t="n">
        <v>0.44354838</v>
      </c>
      <c r="D1830" s="1" t="n">
        <v>0.972549</v>
      </c>
      <c r="F1830" s="1" t="n">
        <f aca="false">ABS(B1830-hh)</f>
        <v>0.0136363633333333</v>
      </c>
      <c r="G1830" s="1" t="n">
        <f aca="false">ABS(C1830-ss)</f>
        <v>0.40354838</v>
      </c>
      <c r="H1830" s="1" t="n">
        <f aca="false">ABS(D1830-bb)</f>
        <v>0.00745099999999999</v>
      </c>
    </row>
    <row r="1831" customFormat="false" ht="12.8" hidden="false" customHeight="false" outlineLevel="0" collapsed="false">
      <c r="A1831" s="0" t="s">
        <v>1840</v>
      </c>
      <c r="B1831" s="1" t="n">
        <v>0.120000005</v>
      </c>
      <c r="C1831" s="1" t="n">
        <v>0.5165289</v>
      </c>
      <c r="D1831" s="1" t="n">
        <v>0.9490196</v>
      </c>
      <c r="F1831" s="1" t="n">
        <f aca="false">ABS(B1831-hh)</f>
        <v>0.00333333833333334</v>
      </c>
      <c r="G1831" s="1" t="n">
        <f aca="false">ABS(C1831-ss)</f>
        <v>0.4765289</v>
      </c>
      <c r="H1831" s="1" t="n">
        <f aca="false">ABS(D1831-bb)</f>
        <v>0.0309804</v>
      </c>
    </row>
    <row r="1832" customFormat="false" ht="12.8" hidden="false" customHeight="false" outlineLevel="0" collapsed="false">
      <c r="A1832" s="0" t="s">
        <v>1841</v>
      </c>
      <c r="B1832" s="1" t="n">
        <v>0.10555556</v>
      </c>
      <c r="C1832" s="1" t="n">
        <v>0.5882353</v>
      </c>
      <c r="D1832" s="1" t="n">
        <v>1</v>
      </c>
      <c r="F1832" s="1" t="n">
        <f aca="false">ABS(B1832-hh)</f>
        <v>0.0111111066666667</v>
      </c>
      <c r="G1832" s="1" t="n">
        <f aca="false">ABS(C1832-ss)</f>
        <v>0.5482353</v>
      </c>
      <c r="H1832" s="1" t="n">
        <f aca="false">ABS(D1832-bb)</f>
        <v>0.02</v>
      </c>
    </row>
    <row r="1833" customFormat="false" ht="12.8" hidden="false" customHeight="false" outlineLevel="0" collapsed="false">
      <c r="A1833" s="0" t="s">
        <v>1842</v>
      </c>
      <c r="B1833" s="1" t="n">
        <v>0.10301507</v>
      </c>
      <c r="C1833" s="1" t="n">
        <v>0.78656125</v>
      </c>
      <c r="D1833" s="1" t="n">
        <v>0.99215686</v>
      </c>
      <c r="F1833" s="1" t="n">
        <f aca="false">ABS(B1833-hh)</f>
        <v>0.0136515966666667</v>
      </c>
      <c r="G1833" s="1" t="n">
        <f aca="false">ABS(C1833-ss)</f>
        <v>0.74656125</v>
      </c>
      <c r="H1833" s="1" t="n">
        <f aca="false">ABS(D1833-bb)</f>
        <v>0.01215686</v>
      </c>
    </row>
    <row r="1834" customFormat="false" ht="12.8" hidden="false" customHeight="false" outlineLevel="0" collapsed="false">
      <c r="A1834" s="0" t="s">
        <v>1843</v>
      </c>
      <c r="B1834" s="1" t="n">
        <v>0.10283688</v>
      </c>
      <c r="C1834" s="1" t="n">
        <v>0.3715415</v>
      </c>
      <c r="D1834" s="1" t="n">
        <v>0.99215686</v>
      </c>
      <c r="F1834" s="1" t="n">
        <f aca="false">ABS(B1834-hh)</f>
        <v>0.0138297866666667</v>
      </c>
      <c r="G1834" s="1" t="n">
        <f aca="false">ABS(C1834-ss)</f>
        <v>0.3315415</v>
      </c>
      <c r="H1834" s="1" t="n">
        <f aca="false">ABS(D1834-bb)</f>
        <v>0.01215686</v>
      </c>
    </row>
    <row r="1835" customFormat="false" ht="12.8" hidden="false" customHeight="false" outlineLevel="0" collapsed="false">
      <c r="A1835" s="0" t="s">
        <v>1844</v>
      </c>
      <c r="B1835" s="1" t="n">
        <v>0.0925926</v>
      </c>
      <c r="C1835" s="1" t="n">
        <v>0.37190083</v>
      </c>
      <c r="D1835" s="1" t="n">
        <v>0.9490196</v>
      </c>
      <c r="F1835" s="1" t="n">
        <f aca="false">ABS(B1835-hh)</f>
        <v>0.0240740666666667</v>
      </c>
      <c r="G1835" s="1" t="n">
        <f aca="false">ABS(C1835-ss)</f>
        <v>0.33190083</v>
      </c>
      <c r="H1835" s="1" t="n">
        <f aca="false">ABS(D1835-bb)</f>
        <v>0.0309804</v>
      </c>
    </row>
    <row r="1836" customFormat="false" ht="12.8" hidden="false" customHeight="false" outlineLevel="0" collapsed="false">
      <c r="A1836" s="0" t="s">
        <v>1845</v>
      </c>
      <c r="B1836" s="1" t="n">
        <v>0.10644257</v>
      </c>
      <c r="C1836" s="1" t="n">
        <v>0.46666667</v>
      </c>
      <c r="D1836" s="1" t="n">
        <v>1</v>
      </c>
      <c r="F1836" s="1" t="n">
        <f aca="false">ABS(B1836-hh)</f>
        <v>0.0102240966666667</v>
      </c>
      <c r="G1836" s="1" t="n">
        <f aca="false">ABS(C1836-ss)</f>
        <v>0.42666667</v>
      </c>
      <c r="H1836" s="1" t="n">
        <f aca="false">ABS(D1836-bb)</f>
        <v>0.02</v>
      </c>
    </row>
    <row r="1837" customFormat="false" ht="12.8" hidden="false" customHeight="false" outlineLevel="0" collapsed="false">
      <c r="A1837" s="0" t="s">
        <v>1846</v>
      </c>
      <c r="B1837" s="1" t="n">
        <v>0.0990991</v>
      </c>
      <c r="C1837" s="1" t="n">
        <v>0.5943775</v>
      </c>
      <c r="D1837" s="1" t="n">
        <v>0.9764706</v>
      </c>
      <c r="F1837" s="1" t="n">
        <f aca="false">ABS(B1837-hh)</f>
        <v>0.0175675666666667</v>
      </c>
      <c r="G1837" s="1" t="n">
        <f aca="false">ABS(C1837-ss)</f>
        <v>0.5543775</v>
      </c>
      <c r="H1837" s="1" t="n">
        <f aca="false">ABS(D1837-bb)</f>
        <v>0.00352940000000002</v>
      </c>
    </row>
    <row r="1838" customFormat="false" ht="12.8" hidden="false" customHeight="false" outlineLevel="0" collapsed="false">
      <c r="A1838" s="0" t="s">
        <v>1847</v>
      </c>
      <c r="B1838" s="1" t="n">
        <v>0.082375474</v>
      </c>
      <c r="C1838" s="1" t="n">
        <v>0.6987952</v>
      </c>
      <c r="D1838" s="1" t="n">
        <v>0.9764706</v>
      </c>
      <c r="F1838" s="1" t="n">
        <f aca="false">ABS(B1838-hh)</f>
        <v>0.0342911926666667</v>
      </c>
      <c r="G1838" s="1" t="n">
        <f aca="false">ABS(C1838-ss)</f>
        <v>0.6587952</v>
      </c>
      <c r="H1838" s="1" t="n">
        <f aca="false">ABS(D1838-bb)</f>
        <v>0.00352940000000002</v>
      </c>
    </row>
    <row r="1839" customFormat="false" ht="12.8" hidden="false" customHeight="false" outlineLevel="0" collapsed="false">
      <c r="A1839" s="0" t="s">
        <v>1848</v>
      </c>
      <c r="B1839" s="1" t="n">
        <v>0.07786885</v>
      </c>
      <c r="C1839" s="1" t="n">
        <v>0.5169492</v>
      </c>
      <c r="D1839" s="1" t="n">
        <v>0.9254902</v>
      </c>
      <c r="F1839" s="1" t="n">
        <f aca="false">ABS(B1839-hh)</f>
        <v>0.0387978166666667</v>
      </c>
      <c r="G1839" s="1" t="n">
        <f aca="false">ABS(C1839-ss)</f>
        <v>0.4769492</v>
      </c>
      <c r="H1839" s="1" t="n">
        <f aca="false">ABS(D1839-bb)</f>
        <v>0.0545098000000001</v>
      </c>
    </row>
    <row r="1840" customFormat="false" ht="12.8" hidden="false" customHeight="false" outlineLevel="0" collapsed="false">
      <c r="A1840" s="0" t="s">
        <v>1849</v>
      </c>
      <c r="B1840" s="1" t="n">
        <v>0.07207207</v>
      </c>
      <c r="C1840" s="1" t="n">
        <v>0.46443516</v>
      </c>
      <c r="D1840" s="1" t="n">
        <v>0.9372549</v>
      </c>
      <c r="F1840" s="1" t="n">
        <f aca="false">ABS(B1840-hh)</f>
        <v>0.0445945966666667</v>
      </c>
      <c r="G1840" s="1" t="n">
        <f aca="false">ABS(C1840-ss)</f>
        <v>0.42443516</v>
      </c>
      <c r="H1840" s="1" t="n">
        <f aca="false">ABS(D1840-bb)</f>
        <v>0.0427451</v>
      </c>
    </row>
    <row r="1841" customFormat="false" ht="12.8" hidden="false" customHeight="false" outlineLevel="0" collapsed="false">
      <c r="A1841" s="0" t="s">
        <v>1850</v>
      </c>
      <c r="B1841" s="1" t="n">
        <v>0.06582633</v>
      </c>
      <c r="C1841" s="1" t="n">
        <v>0.48770493</v>
      </c>
      <c r="D1841" s="1" t="n">
        <v>0.95686275</v>
      </c>
      <c r="F1841" s="1" t="n">
        <f aca="false">ABS(B1841-hh)</f>
        <v>0.0508403366666667</v>
      </c>
      <c r="G1841" s="1" t="n">
        <f aca="false">ABS(C1841-ss)</f>
        <v>0.44770493</v>
      </c>
      <c r="H1841" s="1" t="n">
        <f aca="false">ABS(D1841-bb)</f>
        <v>0.02313725</v>
      </c>
    </row>
    <row r="1842" customFormat="false" ht="12.8" hidden="false" customHeight="false" outlineLevel="0" collapsed="false">
      <c r="A1842" s="0" t="s">
        <v>1851</v>
      </c>
      <c r="B1842" s="1" t="n">
        <v>0.06317204</v>
      </c>
      <c r="C1842" s="1" t="n">
        <v>0.49799198</v>
      </c>
      <c r="D1842" s="1" t="n">
        <v>0.9764706</v>
      </c>
      <c r="F1842" s="1" t="n">
        <f aca="false">ABS(B1842-hh)</f>
        <v>0.0534946266666667</v>
      </c>
      <c r="G1842" s="1" t="n">
        <f aca="false">ABS(C1842-ss)</f>
        <v>0.45799198</v>
      </c>
      <c r="H1842" s="1" t="n">
        <f aca="false">ABS(D1842-bb)</f>
        <v>0.00352940000000002</v>
      </c>
    </row>
    <row r="1843" customFormat="false" ht="12.8" hidden="false" customHeight="false" outlineLevel="0" collapsed="false">
      <c r="A1843" s="0" t="s">
        <v>1852</v>
      </c>
      <c r="B1843" s="1" t="n">
        <v>0.05733333</v>
      </c>
      <c r="C1843" s="1" t="n">
        <v>0.51229507</v>
      </c>
      <c r="D1843" s="1" t="n">
        <v>0.95686275</v>
      </c>
      <c r="F1843" s="1" t="n">
        <f aca="false">ABS(B1843-hh)</f>
        <v>0.0593333366666667</v>
      </c>
      <c r="G1843" s="1" t="n">
        <f aca="false">ABS(C1843-ss)</f>
        <v>0.47229507</v>
      </c>
      <c r="H1843" s="1" t="n">
        <f aca="false">ABS(D1843-bb)</f>
        <v>0.02313725</v>
      </c>
    </row>
    <row r="1844" customFormat="false" ht="12.8" hidden="false" customHeight="false" outlineLevel="0" collapsed="false">
      <c r="A1844" s="0" t="s">
        <v>1853</v>
      </c>
      <c r="B1844" s="1" t="n">
        <v>0.057742786</v>
      </c>
      <c r="C1844" s="1" t="n">
        <v>0.55458516</v>
      </c>
      <c r="D1844" s="1" t="n">
        <v>0.8980392</v>
      </c>
      <c r="F1844" s="1" t="n">
        <f aca="false">ABS(B1844-hh)</f>
        <v>0.0589238806666667</v>
      </c>
      <c r="G1844" s="1" t="n">
        <f aca="false">ABS(C1844-ss)</f>
        <v>0.51458516</v>
      </c>
      <c r="H1844" s="1" t="n">
        <f aca="false">ABS(D1844-bb)</f>
        <v>0.0819608000000001</v>
      </c>
    </row>
    <row r="1845" customFormat="false" ht="12.8" hidden="false" customHeight="false" outlineLevel="0" collapsed="false">
      <c r="A1845" s="0" t="s">
        <v>1854</v>
      </c>
      <c r="B1845" s="1" t="n">
        <v>0.03392331</v>
      </c>
      <c r="C1845" s="1" t="n">
        <v>0.50446427</v>
      </c>
      <c r="D1845" s="1" t="n">
        <v>0.8784314</v>
      </c>
      <c r="F1845" s="1" t="n">
        <f aca="false">ABS(B1845-hh)</f>
        <v>0.0827433566666667</v>
      </c>
      <c r="G1845" s="1" t="n">
        <f aca="false">ABS(C1845-ss)</f>
        <v>0.46446427</v>
      </c>
      <c r="H1845" s="1" t="n">
        <f aca="false">ABS(D1845-bb)</f>
        <v>0.1015686</v>
      </c>
    </row>
    <row r="1846" customFormat="false" ht="12.8" hidden="false" customHeight="false" outlineLevel="0" collapsed="false">
      <c r="A1846" s="0" t="s">
        <v>1855</v>
      </c>
      <c r="B1846" s="1" t="n">
        <v>0.03484848</v>
      </c>
      <c r="C1846" s="1" t="n">
        <v>0.5164319</v>
      </c>
      <c r="D1846" s="1" t="n">
        <v>0.8352941</v>
      </c>
      <c r="F1846" s="1" t="n">
        <f aca="false">ABS(B1846-hh)</f>
        <v>0.0818181866666667</v>
      </c>
      <c r="G1846" s="1" t="n">
        <f aca="false">ABS(C1846-ss)</f>
        <v>0.4764319</v>
      </c>
      <c r="H1846" s="1" t="n">
        <f aca="false">ABS(D1846-bb)</f>
        <v>0.1447059</v>
      </c>
    </row>
    <row r="1847" customFormat="false" ht="12.8" hidden="false" customHeight="false" outlineLevel="0" collapsed="false">
      <c r="A1847" s="0" t="s">
        <v>1856</v>
      </c>
      <c r="B1847" s="1" t="n">
        <v>0.03546099</v>
      </c>
      <c r="C1847" s="1" t="n">
        <v>0.4069264</v>
      </c>
      <c r="D1847" s="1" t="n">
        <v>0.90588236</v>
      </c>
      <c r="F1847" s="1" t="n">
        <f aca="false">ABS(B1847-hh)</f>
        <v>0.0812056766666667</v>
      </c>
      <c r="G1847" s="1" t="n">
        <f aca="false">ABS(C1847-ss)</f>
        <v>0.3669264</v>
      </c>
      <c r="H1847" s="1" t="n">
        <f aca="false">ABS(D1847-bb)</f>
        <v>0.07411764</v>
      </c>
    </row>
    <row r="1848" customFormat="false" ht="12.8" hidden="false" customHeight="false" outlineLevel="0" collapsed="false">
      <c r="A1848" s="0" t="s">
        <v>1857</v>
      </c>
      <c r="B1848" s="1" t="n">
        <v>0.03061224</v>
      </c>
      <c r="C1848" s="1" t="n">
        <v>0.39676112</v>
      </c>
      <c r="D1848" s="1" t="n">
        <v>0.96862745</v>
      </c>
      <c r="F1848" s="1" t="n">
        <f aca="false">ABS(B1848-hh)</f>
        <v>0.0860544266666667</v>
      </c>
      <c r="G1848" s="1" t="n">
        <f aca="false">ABS(C1848-ss)</f>
        <v>0.35676112</v>
      </c>
      <c r="H1848" s="1" t="n">
        <f aca="false">ABS(D1848-bb)</f>
        <v>0.0113725499999999</v>
      </c>
    </row>
    <row r="1849" customFormat="false" ht="12.8" hidden="false" customHeight="false" outlineLevel="0" collapsed="false">
      <c r="A1849" s="0" t="s">
        <v>1858</v>
      </c>
      <c r="B1849" s="1" t="n">
        <v>0.023102313</v>
      </c>
      <c r="C1849" s="1" t="n">
        <v>0.42978725</v>
      </c>
      <c r="D1849" s="1" t="n">
        <v>0.92156863</v>
      </c>
      <c r="F1849" s="1" t="n">
        <f aca="false">ABS(B1849-hh)</f>
        <v>0.0935643536666667</v>
      </c>
      <c r="G1849" s="1" t="n">
        <f aca="false">ABS(C1849-ss)</f>
        <v>0.38978725</v>
      </c>
      <c r="H1849" s="1" t="n">
        <f aca="false">ABS(D1849-bb)</f>
        <v>0.05843137</v>
      </c>
    </row>
    <row r="1850" customFormat="false" ht="12.8" hidden="false" customHeight="false" outlineLevel="0" collapsed="false">
      <c r="A1850" s="0" t="s">
        <v>1859</v>
      </c>
      <c r="B1850" s="1" t="n">
        <v>0.007246375</v>
      </c>
      <c r="C1850" s="1" t="n">
        <v>0.31363636</v>
      </c>
      <c r="D1850" s="1" t="n">
        <v>0.8627451</v>
      </c>
      <c r="F1850" s="1" t="n">
        <f aca="false">ABS(B1850-hh)</f>
        <v>0.109420291666667</v>
      </c>
      <c r="G1850" s="1" t="n">
        <f aca="false">ABS(C1850-ss)</f>
        <v>0.27363636</v>
      </c>
      <c r="H1850" s="1" t="n">
        <f aca="false">ABS(D1850-bb)</f>
        <v>0.1172549</v>
      </c>
    </row>
    <row r="1851" customFormat="false" ht="12.8" hidden="false" customHeight="false" outlineLevel="0" collapsed="false">
      <c r="A1851" s="0" t="s">
        <v>1860</v>
      </c>
      <c r="B1851" s="1" t="n">
        <v>0.9862543</v>
      </c>
      <c r="C1851" s="1" t="n">
        <v>0.4349776</v>
      </c>
      <c r="D1851" s="1" t="n">
        <v>0.8745098</v>
      </c>
      <c r="F1851" s="1" t="n">
        <f aca="false">ABS(B1851-hh)</f>
        <v>0.869587633333333</v>
      </c>
      <c r="G1851" s="1" t="n">
        <f aca="false">ABS(C1851-ss)</f>
        <v>0.3949776</v>
      </c>
      <c r="H1851" s="1" t="n">
        <f aca="false">ABS(D1851-bb)</f>
        <v>0.1054902</v>
      </c>
    </row>
    <row r="1852" customFormat="false" ht="12.8" hidden="false" customHeight="false" outlineLevel="0" collapsed="false">
      <c r="A1852" s="0" t="s">
        <v>1861</v>
      </c>
      <c r="B1852" s="1" t="n">
        <v>0.99404764</v>
      </c>
      <c r="C1852" s="1" t="n">
        <v>0.35744682</v>
      </c>
      <c r="D1852" s="1" t="n">
        <v>0.92156863</v>
      </c>
      <c r="F1852" s="1" t="n">
        <f aca="false">ABS(B1852-hh)</f>
        <v>0.877380973333333</v>
      </c>
      <c r="G1852" s="1" t="n">
        <f aca="false">ABS(C1852-ss)</f>
        <v>0.31744682</v>
      </c>
      <c r="H1852" s="1" t="n">
        <f aca="false">ABS(D1852-bb)</f>
        <v>0.05843137</v>
      </c>
    </row>
    <row r="1853" customFormat="false" ht="12.8" hidden="false" customHeight="false" outlineLevel="0" collapsed="false">
      <c r="A1853" s="0" t="s">
        <v>1862</v>
      </c>
      <c r="B1853" s="1" t="n">
        <v>0.9822222</v>
      </c>
      <c r="C1853" s="1" t="n">
        <v>0.37313432</v>
      </c>
      <c r="D1853" s="1" t="n">
        <v>0.7882353</v>
      </c>
      <c r="F1853" s="1" t="n">
        <f aca="false">ABS(B1853-hh)</f>
        <v>0.865555533333333</v>
      </c>
      <c r="G1853" s="1" t="n">
        <f aca="false">ABS(C1853-ss)</f>
        <v>0.33313432</v>
      </c>
      <c r="H1853" s="1" t="n">
        <f aca="false">ABS(D1853-bb)</f>
        <v>0.1917647</v>
      </c>
    </row>
    <row r="1854" customFormat="false" ht="12.8" hidden="false" customHeight="false" outlineLevel="0" collapsed="false">
      <c r="A1854" s="0" t="s">
        <v>1863</v>
      </c>
      <c r="B1854" s="1" t="n">
        <v>0.9856322</v>
      </c>
      <c r="C1854" s="1" t="n">
        <v>0.27230048</v>
      </c>
      <c r="D1854" s="1" t="n">
        <v>0.8352941</v>
      </c>
      <c r="F1854" s="1" t="n">
        <f aca="false">ABS(B1854-hh)</f>
        <v>0.868965533333333</v>
      </c>
      <c r="G1854" s="1" t="n">
        <f aca="false">ABS(C1854-ss)</f>
        <v>0.23230048</v>
      </c>
      <c r="H1854" s="1" t="n">
        <f aca="false">ABS(D1854-bb)</f>
        <v>0.1447059</v>
      </c>
    </row>
    <row r="1855" customFormat="false" ht="12.8" hidden="false" customHeight="false" outlineLevel="0" collapsed="false">
      <c r="A1855" s="0" t="s">
        <v>1864</v>
      </c>
      <c r="B1855" s="1" t="n">
        <v>0.9846154</v>
      </c>
      <c r="C1855" s="1" t="n">
        <v>0.31707317</v>
      </c>
      <c r="D1855" s="1" t="n">
        <v>0.8039216</v>
      </c>
      <c r="F1855" s="1" t="n">
        <f aca="false">ABS(B1855-hh)</f>
        <v>0.867948733333333</v>
      </c>
      <c r="G1855" s="1" t="n">
        <f aca="false">ABS(C1855-ss)</f>
        <v>0.27707317</v>
      </c>
      <c r="H1855" s="1" t="n">
        <f aca="false">ABS(D1855-bb)</f>
        <v>0.1760784</v>
      </c>
    </row>
    <row r="1856" customFormat="false" ht="12.8" hidden="false" customHeight="false" outlineLevel="0" collapsed="false">
      <c r="A1856" s="0" t="s">
        <v>1865</v>
      </c>
      <c r="B1856" s="1" t="n">
        <v>0.97587717</v>
      </c>
      <c r="C1856" s="1" t="n">
        <v>0.3438914</v>
      </c>
      <c r="D1856" s="1" t="n">
        <v>0.8666667</v>
      </c>
      <c r="F1856" s="1" t="n">
        <f aca="false">ABS(B1856-hh)</f>
        <v>0.859210503333333</v>
      </c>
      <c r="G1856" s="1" t="n">
        <f aca="false">ABS(C1856-ss)</f>
        <v>0.3038914</v>
      </c>
      <c r="H1856" s="1" t="n">
        <f aca="false">ABS(D1856-bb)</f>
        <v>0.1133333</v>
      </c>
    </row>
    <row r="1857" customFormat="false" ht="12.8" hidden="false" customHeight="false" outlineLevel="0" collapsed="false">
      <c r="A1857" s="0" t="s">
        <v>1866</v>
      </c>
      <c r="B1857" s="1" t="n">
        <v>0.95539904</v>
      </c>
      <c r="C1857" s="1" t="n">
        <v>0.32126698</v>
      </c>
      <c r="D1857" s="1" t="n">
        <v>0.8666667</v>
      </c>
      <c r="F1857" s="1" t="n">
        <f aca="false">ABS(B1857-hh)</f>
        <v>0.838732373333333</v>
      </c>
      <c r="G1857" s="1" t="n">
        <f aca="false">ABS(C1857-ss)</f>
        <v>0.28126698</v>
      </c>
      <c r="H1857" s="1" t="n">
        <f aca="false">ABS(D1857-bb)</f>
        <v>0.1133333</v>
      </c>
    </row>
    <row r="1858" customFormat="false" ht="12.8" hidden="false" customHeight="false" outlineLevel="0" collapsed="false">
      <c r="A1858" s="0" t="s">
        <v>1867</v>
      </c>
      <c r="B1858" s="1" t="n">
        <v>0.96153843</v>
      </c>
      <c r="C1858" s="1" t="n">
        <v>0.41935483</v>
      </c>
      <c r="D1858" s="1" t="n">
        <v>0.8509804</v>
      </c>
      <c r="F1858" s="1" t="n">
        <f aca="false">ABS(B1858-hh)</f>
        <v>0.844871763333333</v>
      </c>
      <c r="G1858" s="1" t="n">
        <f aca="false">ABS(C1858-ss)</f>
        <v>0.37935483</v>
      </c>
      <c r="H1858" s="1" t="n">
        <f aca="false">ABS(D1858-bb)</f>
        <v>0.1290196</v>
      </c>
    </row>
    <row r="1859" customFormat="false" ht="12.8" hidden="false" customHeight="false" outlineLevel="0" collapsed="false">
      <c r="A1859" s="0" t="s">
        <v>1868</v>
      </c>
      <c r="B1859" s="1" t="n">
        <v>0.98173517</v>
      </c>
      <c r="C1859" s="1" t="n">
        <v>0.38020834</v>
      </c>
      <c r="D1859" s="1" t="n">
        <v>0.7529412</v>
      </c>
      <c r="F1859" s="1" t="n">
        <f aca="false">ABS(B1859-hh)</f>
        <v>0.865068503333333</v>
      </c>
      <c r="G1859" s="1" t="n">
        <f aca="false">ABS(C1859-ss)</f>
        <v>0.34020834</v>
      </c>
      <c r="H1859" s="1" t="n">
        <f aca="false">ABS(D1859-bb)</f>
        <v>0.2270588</v>
      </c>
    </row>
    <row r="1860" customFormat="false" ht="12.8" hidden="false" customHeight="false" outlineLevel="0" collapsed="false">
      <c r="A1860" s="0" t="s">
        <v>1869</v>
      </c>
      <c r="B1860" s="1" t="n">
        <v>0.9688889</v>
      </c>
      <c r="C1860" s="1" t="n">
        <v>0.38071066</v>
      </c>
      <c r="D1860" s="1" t="n">
        <v>0.77254903</v>
      </c>
      <c r="F1860" s="1" t="n">
        <f aca="false">ABS(B1860-hh)</f>
        <v>0.852222233333333</v>
      </c>
      <c r="G1860" s="1" t="n">
        <f aca="false">ABS(C1860-ss)</f>
        <v>0.34071066</v>
      </c>
      <c r="H1860" s="1" t="n">
        <f aca="false">ABS(D1860-bb)</f>
        <v>0.20745097</v>
      </c>
    </row>
    <row r="1861" customFormat="false" ht="12.8" hidden="false" customHeight="false" outlineLevel="0" collapsed="false">
      <c r="A1861" s="0" t="s">
        <v>1870</v>
      </c>
      <c r="B1861" s="1" t="n">
        <v>0.9711111</v>
      </c>
      <c r="C1861" s="1" t="n">
        <v>0.37878788</v>
      </c>
      <c r="D1861" s="1" t="n">
        <v>0.7764706</v>
      </c>
      <c r="F1861" s="1" t="n">
        <f aca="false">ABS(B1861-hh)</f>
        <v>0.854444433333333</v>
      </c>
      <c r="G1861" s="1" t="n">
        <f aca="false">ABS(C1861-ss)</f>
        <v>0.33878788</v>
      </c>
      <c r="H1861" s="1" t="n">
        <f aca="false">ABS(D1861-bb)</f>
        <v>0.2035294</v>
      </c>
    </row>
    <row r="1862" customFormat="false" ht="12.8" hidden="false" customHeight="false" outlineLevel="0" collapsed="false">
      <c r="A1862" s="0" t="s">
        <v>1871</v>
      </c>
      <c r="B1862" s="1" t="n">
        <v>0.98373985</v>
      </c>
      <c r="C1862" s="1" t="n">
        <v>0.18303572</v>
      </c>
      <c r="D1862" s="1" t="n">
        <v>0.8784314</v>
      </c>
      <c r="F1862" s="1" t="n">
        <f aca="false">ABS(B1862-hh)</f>
        <v>0.867073183333333</v>
      </c>
      <c r="G1862" s="1" t="n">
        <f aca="false">ABS(C1862-ss)</f>
        <v>0.14303572</v>
      </c>
      <c r="H1862" s="1" t="n">
        <f aca="false">ABS(D1862-bb)</f>
        <v>0.1015686</v>
      </c>
    </row>
    <row r="1863" customFormat="false" ht="12.8" hidden="false" customHeight="false" outlineLevel="0" collapsed="false">
      <c r="A1863" s="0" t="s">
        <v>1872</v>
      </c>
      <c r="B1863" s="1" t="n">
        <v>0.953125</v>
      </c>
      <c r="C1863" s="1" t="n">
        <v>0.31219512</v>
      </c>
      <c r="D1863" s="1" t="n">
        <v>0.8039216</v>
      </c>
      <c r="F1863" s="1" t="n">
        <f aca="false">ABS(B1863-hh)</f>
        <v>0.836458333333333</v>
      </c>
      <c r="G1863" s="1" t="n">
        <f aca="false">ABS(C1863-ss)</f>
        <v>0.27219512</v>
      </c>
      <c r="H1863" s="1" t="n">
        <f aca="false">ABS(D1863-bb)</f>
        <v>0.1760784</v>
      </c>
    </row>
    <row r="1864" customFormat="false" ht="12.8" hidden="false" customHeight="false" outlineLevel="0" collapsed="false">
      <c r="A1864" s="0" t="s">
        <v>1873</v>
      </c>
      <c r="B1864" s="1" t="n">
        <v>0.9529915</v>
      </c>
      <c r="C1864" s="1" t="n">
        <v>0.38423645</v>
      </c>
      <c r="D1864" s="1" t="n">
        <v>0.79607844</v>
      </c>
      <c r="F1864" s="1" t="n">
        <f aca="false">ABS(B1864-hh)</f>
        <v>0.836324833333333</v>
      </c>
      <c r="G1864" s="1" t="n">
        <f aca="false">ABS(C1864-ss)</f>
        <v>0.34423645</v>
      </c>
      <c r="H1864" s="1" t="n">
        <f aca="false">ABS(D1864-bb)</f>
        <v>0.18392156</v>
      </c>
    </row>
    <row r="1865" customFormat="false" ht="12.8" hidden="false" customHeight="false" outlineLevel="0" collapsed="false">
      <c r="A1865" s="0" t="s">
        <v>1874</v>
      </c>
      <c r="B1865" s="1" t="n">
        <v>0.9264706</v>
      </c>
      <c r="C1865" s="1" t="n">
        <v>0.33009708</v>
      </c>
      <c r="D1865" s="1" t="n">
        <v>0.80784315</v>
      </c>
      <c r="F1865" s="1" t="n">
        <f aca="false">ABS(B1865-hh)</f>
        <v>0.809803933333333</v>
      </c>
      <c r="G1865" s="1" t="n">
        <f aca="false">ABS(C1865-ss)</f>
        <v>0.29009708</v>
      </c>
      <c r="H1865" s="1" t="n">
        <f aca="false">ABS(D1865-bb)</f>
        <v>0.17215685</v>
      </c>
    </row>
    <row r="1866" customFormat="false" ht="12.8" hidden="false" customHeight="false" outlineLevel="0" collapsed="false">
      <c r="A1866" s="0" t="s">
        <v>1875</v>
      </c>
      <c r="B1866" s="1" t="n">
        <v>0.9166667</v>
      </c>
      <c r="C1866" s="1" t="n">
        <v>0.19444445</v>
      </c>
      <c r="D1866" s="1" t="n">
        <v>0.84705883</v>
      </c>
      <c r="F1866" s="1" t="n">
        <f aca="false">ABS(B1866-hh)</f>
        <v>0.800000033333333</v>
      </c>
      <c r="G1866" s="1" t="n">
        <f aca="false">ABS(C1866-ss)</f>
        <v>0.15444445</v>
      </c>
      <c r="H1866" s="1" t="n">
        <f aca="false">ABS(D1866-bb)</f>
        <v>0.13294117</v>
      </c>
    </row>
    <row r="1867" customFormat="false" ht="12.8" hidden="false" customHeight="false" outlineLevel="0" collapsed="false">
      <c r="A1867" s="0" t="s">
        <v>1876</v>
      </c>
      <c r="B1867" s="1" t="n">
        <v>0.9047619</v>
      </c>
      <c r="C1867" s="1" t="n">
        <v>0.33510637</v>
      </c>
      <c r="D1867" s="1" t="n">
        <v>0.7372549</v>
      </c>
      <c r="F1867" s="1" t="n">
        <f aca="false">ABS(B1867-hh)</f>
        <v>0.788095233333333</v>
      </c>
      <c r="G1867" s="1" t="n">
        <f aca="false">ABS(C1867-ss)</f>
        <v>0.29510637</v>
      </c>
      <c r="H1867" s="1" t="n">
        <f aca="false">ABS(D1867-bb)</f>
        <v>0.2427451</v>
      </c>
    </row>
    <row r="1868" customFormat="false" ht="12.8" hidden="false" customHeight="false" outlineLevel="0" collapsed="false">
      <c r="A1868" s="0" t="s">
        <v>1877</v>
      </c>
      <c r="B1868" s="1" t="n">
        <v>0.9027778</v>
      </c>
      <c r="C1868" s="1" t="n">
        <v>0.26666668</v>
      </c>
      <c r="D1868" s="1" t="n">
        <v>0.7058824</v>
      </c>
      <c r="F1868" s="1" t="n">
        <f aca="false">ABS(B1868-hh)</f>
        <v>0.786111133333333</v>
      </c>
      <c r="G1868" s="1" t="n">
        <f aca="false">ABS(C1868-ss)</f>
        <v>0.22666668</v>
      </c>
      <c r="H1868" s="1" t="n">
        <f aca="false">ABS(D1868-bb)</f>
        <v>0.2741176</v>
      </c>
    </row>
    <row r="1869" customFormat="false" ht="12.8" hidden="false" customHeight="false" outlineLevel="0" collapsed="false">
      <c r="A1869" s="0" t="s">
        <v>1878</v>
      </c>
      <c r="B1869" s="1" t="n">
        <v>0.872549</v>
      </c>
      <c r="C1869" s="1" t="n">
        <v>0.18579236</v>
      </c>
      <c r="D1869" s="1" t="n">
        <v>0.7176471</v>
      </c>
      <c r="F1869" s="1" t="n">
        <f aca="false">ABS(B1869-hh)</f>
        <v>0.755882333333333</v>
      </c>
      <c r="G1869" s="1" t="n">
        <f aca="false">ABS(C1869-ss)</f>
        <v>0.14579236</v>
      </c>
      <c r="H1869" s="1" t="n">
        <f aca="false">ABS(D1869-bb)</f>
        <v>0.2623529</v>
      </c>
    </row>
    <row r="1870" customFormat="false" ht="12.8" hidden="false" customHeight="false" outlineLevel="0" collapsed="false">
      <c r="A1870" s="0" t="s">
        <v>1879</v>
      </c>
      <c r="B1870" s="1" t="n">
        <v>0.83928573</v>
      </c>
      <c r="C1870" s="1" t="n">
        <v>0.1590909</v>
      </c>
      <c r="D1870" s="1" t="n">
        <v>0.6901961</v>
      </c>
      <c r="F1870" s="1" t="n">
        <f aca="false">ABS(B1870-hh)</f>
        <v>0.722619063333333</v>
      </c>
      <c r="G1870" s="1" t="n">
        <f aca="false">ABS(C1870-ss)</f>
        <v>0.1190909</v>
      </c>
      <c r="H1870" s="1" t="n">
        <f aca="false">ABS(D1870-bb)</f>
        <v>0.2898039</v>
      </c>
    </row>
    <row r="1871" customFormat="false" ht="12.8" hidden="false" customHeight="false" outlineLevel="0" collapsed="false">
      <c r="A1871" s="0" t="s">
        <v>1880</v>
      </c>
      <c r="B1871" s="1" t="n">
        <v>0.78508776</v>
      </c>
      <c r="C1871" s="1" t="n">
        <v>0.21468927</v>
      </c>
      <c r="D1871" s="1" t="n">
        <v>0.69411767</v>
      </c>
      <c r="F1871" s="1" t="n">
        <f aca="false">ABS(B1871-hh)</f>
        <v>0.668421093333333</v>
      </c>
      <c r="G1871" s="1" t="n">
        <f aca="false">ABS(C1871-ss)</f>
        <v>0.17468927</v>
      </c>
      <c r="H1871" s="1" t="n">
        <f aca="false">ABS(D1871-bb)</f>
        <v>0.28588233</v>
      </c>
    </row>
    <row r="1872" customFormat="false" ht="12.8" hidden="false" customHeight="false" outlineLevel="0" collapsed="false">
      <c r="A1872" s="0" t="s">
        <v>1881</v>
      </c>
      <c r="B1872" s="1" t="n">
        <v>0.7407408</v>
      </c>
      <c r="C1872" s="1" t="n">
        <v>0.20338982</v>
      </c>
      <c r="D1872" s="1" t="n">
        <v>0.69411767</v>
      </c>
      <c r="F1872" s="1" t="n">
        <f aca="false">ABS(B1872-hh)</f>
        <v>0.624074133333333</v>
      </c>
      <c r="G1872" s="1" t="n">
        <f aca="false">ABS(C1872-ss)</f>
        <v>0.16338982</v>
      </c>
      <c r="H1872" s="1" t="n">
        <f aca="false">ABS(D1872-bb)</f>
        <v>0.28588233</v>
      </c>
    </row>
    <row r="1873" customFormat="false" ht="12.8" hidden="false" customHeight="false" outlineLevel="0" collapsed="false">
      <c r="A1873" s="0" t="s">
        <v>1882</v>
      </c>
      <c r="B1873" s="1" t="n">
        <v>0.6923077</v>
      </c>
      <c r="C1873" s="1" t="n">
        <v>0.12206573</v>
      </c>
      <c r="D1873" s="1" t="n">
        <v>0.8352941</v>
      </c>
      <c r="F1873" s="1" t="n">
        <f aca="false">ABS(B1873-hh)</f>
        <v>0.575641033333333</v>
      </c>
      <c r="G1873" s="1" t="n">
        <f aca="false">ABS(C1873-ss)</f>
        <v>0.08206573</v>
      </c>
      <c r="H1873" s="1" t="n">
        <f aca="false">ABS(D1873-bb)</f>
        <v>0.1447059</v>
      </c>
    </row>
    <row r="1874" customFormat="false" ht="12.8" hidden="false" customHeight="false" outlineLevel="0" collapsed="false">
      <c r="A1874" s="0" t="s">
        <v>1883</v>
      </c>
      <c r="B1874" s="1" t="n">
        <v>0.6969697</v>
      </c>
      <c r="C1874" s="1" t="n">
        <v>0.15566038</v>
      </c>
      <c r="D1874" s="1" t="n">
        <v>0.83137256</v>
      </c>
      <c r="F1874" s="1" t="n">
        <f aca="false">ABS(B1874-hh)</f>
        <v>0.580303033333333</v>
      </c>
      <c r="G1874" s="1" t="n">
        <f aca="false">ABS(C1874-ss)</f>
        <v>0.11566038</v>
      </c>
      <c r="H1874" s="1" t="n">
        <f aca="false">ABS(D1874-bb)</f>
        <v>0.14862744</v>
      </c>
    </row>
    <row r="1875" customFormat="false" ht="12.8" hidden="false" customHeight="false" outlineLevel="0" collapsed="false">
      <c r="A1875" s="0" t="s">
        <v>1884</v>
      </c>
      <c r="B1875" s="1" t="n">
        <v>0.6491228</v>
      </c>
      <c r="C1875" s="1" t="n">
        <v>0.18536586</v>
      </c>
      <c r="D1875" s="1" t="n">
        <v>0.8039216</v>
      </c>
      <c r="F1875" s="1" t="n">
        <f aca="false">ABS(B1875-hh)</f>
        <v>0.532456133333333</v>
      </c>
      <c r="G1875" s="1" t="n">
        <f aca="false">ABS(C1875-ss)</f>
        <v>0.14536586</v>
      </c>
      <c r="H1875" s="1" t="n">
        <f aca="false">ABS(D1875-bb)</f>
        <v>0.1760784</v>
      </c>
    </row>
    <row r="1876" customFormat="false" ht="12.8" hidden="false" customHeight="false" outlineLevel="0" collapsed="false">
      <c r="A1876" s="0" t="s">
        <v>1885</v>
      </c>
      <c r="B1876" s="1" t="n">
        <v>0.627193</v>
      </c>
      <c r="C1876" s="1" t="n">
        <v>0.1826923</v>
      </c>
      <c r="D1876" s="1" t="n">
        <v>0.8156863</v>
      </c>
      <c r="F1876" s="1" t="n">
        <f aca="false">ABS(B1876-hh)</f>
        <v>0.510526333333333</v>
      </c>
      <c r="G1876" s="1" t="n">
        <f aca="false">ABS(C1876-ss)</f>
        <v>0.1426923</v>
      </c>
      <c r="H1876" s="1" t="n">
        <f aca="false">ABS(D1876-bb)</f>
        <v>0.1643137</v>
      </c>
    </row>
    <row r="1877" customFormat="false" ht="12.8" hidden="false" customHeight="false" outlineLevel="0" collapsed="false">
      <c r="A1877" s="0" t="s">
        <v>1886</v>
      </c>
      <c r="B1877" s="1" t="n">
        <v>0.61904764</v>
      </c>
      <c r="C1877" s="1" t="n">
        <v>0.20114942</v>
      </c>
      <c r="D1877" s="1" t="n">
        <v>0.68235296</v>
      </c>
      <c r="F1877" s="1" t="n">
        <f aca="false">ABS(B1877-hh)</f>
        <v>0.502380973333333</v>
      </c>
      <c r="G1877" s="1" t="n">
        <f aca="false">ABS(C1877-ss)</f>
        <v>0.16114942</v>
      </c>
      <c r="H1877" s="1" t="n">
        <f aca="false">ABS(D1877-bb)</f>
        <v>0.29764704</v>
      </c>
    </row>
    <row r="1878" customFormat="false" ht="12.8" hidden="false" customHeight="false" outlineLevel="0" collapsed="false">
      <c r="A1878" s="0" t="s">
        <v>1887</v>
      </c>
      <c r="B1878" s="1" t="n">
        <v>0.60370374</v>
      </c>
      <c r="C1878" s="1" t="n">
        <v>0.2195122</v>
      </c>
      <c r="D1878" s="1" t="n">
        <v>0.8039216</v>
      </c>
      <c r="F1878" s="1" t="n">
        <f aca="false">ABS(B1878-hh)</f>
        <v>0.487037073333333</v>
      </c>
      <c r="G1878" s="1" t="n">
        <f aca="false">ABS(C1878-ss)</f>
        <v>0.1795122</v>
      </c>
      <c r="H1878" s="1" t="n">
        <f aca="false">ABS(D1878-bb)</f>
        <v>0.1760784</v>
      </c>
    </row>
    <row r="1879" customFormat="false" ht="12.8" hidden="false" customHeight="false" outlineLevel="0" collapsed="false">
      <c r="A1879" s="0" t="s">
        <v>1888</v>
      </c>
      <c r="B1879" s="1" t="n">
        <v>0.6111111</v>
      </c>
      <c r="C1879" s="1" t="n">
        <v>0.24</v>
      </c>
      <c r="D1879" s="1" t="n">
        <v>0.6862745</v>
      </c>
      <c r="F1879" s="1" t="n">
        <f aca="false">ABS(B1879-hh)</f>
        <v>0.494444433333333</v>
      </c>
      <c r="G1879" s="1" t="n">
        <f aca="false">ABS(C1879-ss)</f>
        <v>0.2</v>
      </c>
      <c r="H1879" s="1" t="n">
        <f aca="false">ABS(D1879-bb)</f>
        <v>0.2937255</v>
      </c>
    </row>
    <row r="1880" customFormat="false" ht="12.8" hidden="false" customHeight="false" outlineLevel="0" collapsed="false">
      <c r="A1880" s="0" t="s">
        <v>1889</v>
      </c>
      <c r="B1880" s="1" t="n">
        <v>0.5945274</v>
      </c>
      <c r="C1880" s="1" t="n">
        <v>0.31904763</v>
      </c>
      <c r="D1880" s="1" t="n">
        <v>0.8235294</v>
      </c>
      <c r="F1880" s="1" t="n">
        <f aca="false">ABS(B1880-hh)</f>
        <v>0.477860733333333</v>
      </c>
      <c r="G1880" s="1" t="n">
        <f aca="false">ABS(C1880-ss)</f>
        <v>0.27904763</v>
      </c>
      <c r="H1880" s="1" t="n">
        <f aca="false">ABS(D1880-bb)</f>
        <v>0.1564706</v>
      </c>
    </row>
    <row r="1881" customFormat="false" ht="12.8" hidden="false" customHeight="false" outlineLevel="0" collapsed="false">
      <c r="A1881" s="0" t="s">
        <v>1890</v>
      </c>
      <c r="B1881" s="1" t="n">
        <v>0.5849056</v>
      </c>
      <c r="C1881" s="1" t="n">
        <v>0.24766356</v>
      </c>
      <c r="D1881" s="1" t="n">
        <v>0.8392157</v>
      </c>
      <c r="F1881" s="1" t="n">
        <f aca="false">ABS(B1881-hh)</f>
        <v>0.468238933333333</v>
      </c>
      <c r="G1881" s="1" t="n">
        <f aca="false">ABS(C1881-ss)</f>
        <v>0.20766356</v>
      </c>
      <c r="H1881" s="1" t="n">
        <f aca="false">ABS(D1881-bb)</f>
        <v>0.1407843</v>
      </c>
    </row>
    <row r="1882" customFormat="false" ht="12.8" hidden="false" customHeight="false" outlineLevel="0" collapsed="false">
      <c r="A1882" s="0" t="s">
        <v>1891</v>
      </c>
      <c r="B1882" s="1" t="n">
        <v>0.5798611</v>
      </c>
      <c r="C1882" s="1" t="n">
        <v>0.23529412</v>
      </c>
      <c r="D1882" s="1" t="n">
        <v>0.8</v>
      </c>
      <c r="F1882" s="1" t="n">
        <f aca="false">ABS(B1882-hh)</f>
        <v>0.463194433333333</v>
      </c>
      <c r="G1882" s="1" t="n">
        <f aca="false">ABS(C1882-ss)</f>
        <v>0.19529412</v>
      </c>
      <c r="H1882" s="1" t="n">
        <f aca="false">ABS(D1882-bb)</f>
        <v>0.18</v>
      </c>
    </row>
    <row r="1883" customFormat="false" ht="12.8" hidden="false" customHeight="false" outlineLevel="0" collapsed="false">
      <c r="A1883" s="0" t="s">
        <v>1892</v>
      </c>
      <c r="B1883" s="1" t="n">
        <v>0.5733333</v>
      </c>
      <c r="C1883" s="1" t="n">
        <v>0.39267015</v>
      </c>
      <c r="D1883" s="1" t="n">
        <v>0.7490196</v>
      </c>
      <c r="F1883" s="1" t="n">
        <f aca="false">ABS(B1883-hh)</f>
        <v>0.456666633333333</v>
      </c>
      <c r="G1883" s="1" t="n">
        <f aca="false">ABS(C1883-ss)</f>
        <v>0.35267015</v>
      </c>
      <c r="H1883" s="1" t="n">
        <f aca="false">ABS(D1883-bb)</f>
        <v>0.2309804</v>
      </c>
    </row>
    <row r="1884" customFormat="false" ht="12.8" hidden="false" customHeight="false" outlineLevel="0" collapsed="false">
      <c r="A1884" s="0" t="s">
        <v>1893</v>
      </c>
      <c r="B1884" s="1" t="n">
        <v>0.5672043</v>
      </c>
      <c r="C1884" s="1" t="n">
        <v>0.2966507</v>
      </c>
      <c r="D1884" s="1" t="n">
        <v>0.81960785</v>
      </c>
      <c r="F1884" s="1" t="n">
        <f aca="false">ABS(B1884-hh)</f>
        <v>0.450537633333333</v>
      </c>
      <c r="G1884" s="1" t="n">
        <f aca="false">ABS(C1884-ss)</f>
        <v>0.2566507</v>
      </c>
      <c r="H1884" s="1" t="n">
        <f aca="false">ABS(D1884-bb)</f>
        <v>0.16039215</v>
      </c>
    </row>
    <row r="1885" customFormat="false" ht="12.8" hidden="false" customHeight="false" outlineLevel="0" collapsed="false">
      <c r="A1885" s="0" t="s">
        <v>1894</v>
      </c>
      <c r="B1885" s="1" t="n">
        <v>0.56845236</v>
      </c>
      <c r="C1885" s="1" t="n">
        <v>0.2580645</v>
      </c>
      <c r="D1885" s="1" t="n">
        <v>0.8509804</v>
      </c>
      <c r="F1885" s="1" t="n">
        <f aca="false">ABS(B1885-hh)</f>
        <v>0.451785693333333</v>
      </c>
      <c r="G1885" s="1" t="n">
        <f aca="false">ABS(C1885-ss)</f>
        <v>0.2180645</v>
      </c>
      <c r="H1885" s="1" t="n">
        <f aca="false">ABS(D1885-bb)</f>
        <v>0.1290196</v>
      </c>
    </row>
    <row r="1886" customFormat="false" ht="12.8" hidden="false" customHeight="false" outlineLevel="0" collapsed="false">
      <c r="A1886" s="0" t="s">
        <v>1895</v>
      </c>
      <c r="B1886" s="1" t="n">
        <v>0.5569106</v>
      </c>
      <c r="C1886" s="1" t="n">
        <v>0.43617022</v>
      </c>
      <c r="D1886" s="1" t="n">
        <v>0.7372549</v>
      </c>
      <c r="F1886" s="1" t="n">
        <f aca="false">ABS(B1886-hh)</f>
        <v>0.440243933333333</v>
      </c>
      <c r="G1886" s="1" t="n">
        <f aca="false">ABS(C1886-ss)</f>
        <v>0.39617022</v>
      </c>
      <c r="H1886" s="1" t="n">
        <f aca="false">ABS(D1886-bb)</f>
        <v>0.2427451</v>
      </c>
    </row>
    <row r="1887" customFormat="false" ht="12.8" hidden="false" customHeight="false" outlineLevel="0" collapsed="false">
      <c r="A1887" s="0" t="s">
        <v>1896</v>
      </c>
      <c r="B1887" s="1" t="n">
        <v>0.5462963</v>
      </c>
      <c r="C1887" s="1" t="n">
        <v>0.4017857</v>
      </c>
      <c r="D1887" s="1" t="n">
        <v>0.8784314</v>
      </c>
      <c r="F1887" s="1" t="n">
        <f aca="false">ABS(B1887-hh)</f>
        <v>0.429629633333333</v>
      </c>
      <c r="G1887" s="1" t="n">
        <f aca="false">ABS(C1887-ss)</f>
        <v>0.3617857</v>
      </c>
      <c r="H1887" s="1" t="n">
        <f aca="false">ABS(D1887-bb)</f>
        <v>0.1015686</v>
      </c>
    </row>
    <row r="1888" customFormat="false" ht="12.8" hidden="false" customHeight="false" outlineLevel="0" collapsed="false">
      <c r="A1888" s="0" t="s">
        <v>1897</v>
      </c>
      <c r="B1888" s="1" t="n">
        <v>0.5473485</v>
      </c>
      <c r="C1888" s="1" t="n">
        <v>0.44221106</v>
      </c>
      <c r="D1888" s="1" t="n">
        <v>0.78039217</v>
      </c>
      <c r="F1888" s="1" t="n">
        <f aca="false">ABS(B1888-hh)</f>
        <v>0.430681833333333</v>
      </c>
      <c r="G1888" s="1" t="n">
        <f aca="false">ABS(C1888-ss)</f>
        <v>0.40221106</v>
      </c>
      <c r="H1888" s="1" t="n">
        <f aca="false">ABS(D1888-bb)</f>
        <v>0.19960783</v>
      </c>
    </row>
    <row r="1889" customFormat="false" ht="12.8" hidden="false" customHeight="false" outlineLevel="0" collapsed="false">
      <c r="A1889" s="0" t="s">
        <v>1898</v>
      </c>
      <c r="B1889" s="1" t="n">
        <v>0.5409357</v>
      </c>
      <c r="C1889" s="1" t="n">
        <v>0.53271025</v>
      </c>
      <c r="D1889" s="1" t="n">
        <v>0.8392157</v>
      </c>
      <c r="F1889" s="1" t="n">
        <f aca="false">ABS(B1889-hh)</f>
        <v>0.424269033333333</v>
      </c>
      <c r="G1889" s="1" t="n">
        <f aca="false">ABS(C1889-ss)</f>
        <v>0.49271025</v>
      </c>
      <c r="H1889" s="1" t="n">
        <f aca="false">ABS(D1889-bb)</f>
        <v>0.1407843</v>
      </c>
    </row>
    <row r="1890" customFormat="false" ht="12.8" hidden="false" customHeight="false" outlineLevel="0" collapsed="false">
      <c r="A1890" s="0" t="s">
        <v>1899</v>
      </c>
      <c r="B1890" s="1" t="n">
        <v>0.5520833</v>
      </c>
      <c r="C1890" s="1" t="n">
        <v>0.56565654</v>
      </c>
      <c r="D1890" s="1" t="n">
        <v>0.7764706</v>
      </c>
      <c r="F1890" s="1" t="n">
        <f aca="false">ABS(B1890-hh)</f>
        <v>0.435416633333333</v>
      </c>
      <c r="G1890" s="1" t="n">
        <f aca="false">ABS(C1890-ss)</f>
        <v>0.52565654</v>
      </c>
      <c r="H1890" s="1" t="n">
        <f aca="false">ABS(D1890-bb)</f>
        <v>0.2035294</v>
      </c>
    </row>
    <row r="1891" customFormat="false" ht="12.8" hidden="false" customHeight="false" outlineLevel="0" collapsed="false">
      <c r="A1891" s="0" t="s">
        <v>1900</v>
      </c>
      <c r="B1891" s="1" t="n">
        <v>0.5502283</v>
      </c>
      <c r="C1891" s="1" t="n">
        <v>0.36138615</v>
      </c>
      <c r="D1891" s="1" t="n">
        <v>0.7921569</v>
      </c>
      <c r="F1891" s="1" t="n">
        <f aca="false">ABS(B1891-hh)</f>
        <v>0.433561633333333</v>
      </c>
      <c r="G1891" s="1" t="n">
        <f aca="false">ABS(C1891-ss)</f>
        <v>0.32138615</v>
      </c>
      <c r="H1891" s="1" t="n">
        <f aca="false">ABS(D1891-bb)</f>
        <v>0.1878431</v>
      </c>
    </row>
    <row r="1892" customFormat="false" ht="12.8" hidden="false" customHeight="false" outlineLevel="0" collapsed="false">
      <c r="A1892" s="0" t="s">
        <v>1901</v>
      </c>
      <c r="B1892" s="1" t="n">
        <v>0.53872055</v>
      </c>
      <c r="C1892" s="1" t="n">
        <v>0.5265958</v>
      </c>
      <c r="D1892" s="1" t="n">
        <v>0.7372549</v>
      </c>
      <c r="F1892" s="1" t="n">
        <f aca="false">ABS(B1892-hh)</f>
        <v>0.422053883333333</v>
      </c>
      <c r="G1892" s="1" t="n">
        <f aca="false">ABS(C1892-ss)</f>
        <v>0.4865958</v>
      </c>
      <c r="H1892" s="1" t="n">
        <f aca="false">ABS(D1892-bb)</f>
        <v>0.2427451</v>
      </c>
    </row>
    <row r="1893" customFormat="false" ht="12.8" hidden="false" customHeight="false" outlineLevel="0" collapsed="false">
      <c r="A1893" s="0" t="s">
        <v>1902</v>
      </c>
      <c r="B1893" s="1" t="n">
        <v>0.5376344</v>
      </c>
      <c r="C1893" s="1" t="n">
        <v>0.2952381</v>
      </c>
      <c r="D1893" s="1" t="n">
        <v>0.8235294</v>
      </c>
      <c r="F1893" s="1" t="n">
        <f aca="false">ABS(B1893-hh)</f>
        <v>0.420967733333333</v>
      </c>
      <c r="G1893" s="1" t="n">
        <f aca="false">ABS(C1893-ss)</f>
        <v>0.2552381</v>
      </c>
      <c r="H1893" s="1" t="n">
        <f aca="false">ABS(D1893-bb)</f>
        <v>0.1564706</v>
      </c>
    </row>
    <row r="1894" customFormat="false" ht="12.8" hidden="false" customHeight="false" outlineLevel="0" collapsed="false">
      <c r="A1894" s="0" t="s">
        <v>1903</v>
      </c>
      <c r="B1894" s="1" t="n">
        <v>0.53731346</v>
      </c>
      <c r="C1894" s="1" t="n">
        <v>0.35449734</v>
      </c>
      <c r="D1894" s="1" t="n">
        <v>0.7411765</v>
      </c>
      <c r="F1894" s="1" t="n">
        <f aca="false">ABS(B1894-hh)</f>
        <v>0.420646793333333</v>
      </c>
      <c r="G1894" s="1" t="n">
        <f aca="false">ABS(C1894-ss)</f>
        <v>0.31449734</v>
      </c>
      <c r="H1894" s="1" t="n">
        <f aca="false">ABS(D1894-bb)</f>
        <v>0.2388235</v>
      </c>
    </row>
    <row r="1895" customFormat="false" ht="12.8" hidden="false" customHeight="false" outlineLevel="0" collapsed="false">
      <c r="A1895" s="0" t="s">
        <v>1904</v>
      </c>
      <c r="B1895" s="1" t="n">
        <v>0.5280702</v>
      </c>
      <c r="C1895" s="1" t="n">
        <v>0.49222797</v>
      </c>
      <c r="D1895" s="1" t="n">
        <v>0.75686276</v>
      </c>
      <c r="F1895" s="1" t="n">
        <f aca="false">ABS(B1895-hh)</f>
        <v>0.411403533333333</v>
      </c>
      <c r="G1895" s="1" t="n">
        <f aca="false">ABS(C1895-ss)</f>
        <v>0.45222797</v>
      </c>
      <c r="H1895" s="1" t="n">
        <f aca="false">ABS(D1895-bb)</f>
        <v>0.22313724</v>
      </c>
    </row>
    <row r="1896" customFormat="false" ht="12.8" hidden="false" customHeight="false" outlineLevel="0" collapsed="false">
      <c r="A1896" s="0" t="s">
        <v>1905</v>
      </c>
      <c r="B1896" s="1" t="n">
        <v>0.50757575</v>
      </c>
      <c r="C1896" s="1" t="n">
        <v>0.10837439</v>
      </c>
      <c r="D1896" s="1" t="n">
        <v>0.79607844</v>
      </c>
      <c r="F1896" s="1" t="n">
        <f aca="false">ABS(B1896-hh)</f>
        <v>0.390909083333333</v>
      </c>
      <c r="G1896" s="1" t="n">
        <f aca="false">ABS(C1896-ss)</f>
        <v>0.06837439</v>
      </c>
      <c r="H1896" s="1" t="n">
        <f aca="false">ABS(D1896-bb)</f>
        <v>0.18392156</v>
      </c>
    </row>
    <row r="1897" customFormat="false" ht="12.8" hidden="false" customHeight="false" outlineLevel="0" collapsed="false">
      <c r="A1897" s="0" t="s">
        <v>1906</v>
      </c>
      <c r="B1897" s="1" t="n">
        <v>0.4679487</v>
      </c>
      <c r="C1897" s="1" t="n">
        <v>0.12440191</v>
      </c>
      <c r="D1897" s="1" t="n">
        <v>0.81960785</v>
      </c>
      <c r="F1897" s="1" t="n">
        <f aca="false">ABS(B1897-hh)</f>
        <v>0.351282033333333</v>
      </c>
      <c r="G1897" s="1" t="n">
        <f aca="false">ABS(C1897-ss)</f>
        <v>0.08440191</v>
      </c>
      <c r="H1897" s="1" t="n">
        <f aca="false">ABS(D1897-bb)</f>
        <v>0.16039215</v>
      </c>
    </row>
    <row r="1898" customFormat="false" ht="12.8" hidden="false" customHeight="false" outlineLevel="0" collapsed="false">
      <c r="A1898" s="0" t="s">
        <v>1907</v>
      </c>
      <c r="B1898" s="1" t="n">
        <v>0.4754902</v>
      </c>
      <c r="C1898" s="1" t="n">
        <v>0.17171717</v>
      </c>
      <c r="D1898" s="1" t="n">
        <v>0.7764706</v>
      </c>
      <c r="F1898" s="1" t="n">
        <f aca="false">ABS(B1898-hh)</f>
        <v>0.358823533333333</v>
      </c>
      <c r="G1898" s="1" t="n">
        <f aca="false">ABS(C1898-ss)</f>
        <v>0.13171717</v>
      </c>
      <c r="H1898" s="1" t="n">
        <f aca="false">ABS(D1898-bb)</f>
        <v>0.2035294</v>
      </c>
    </row>
    <row r="1899" customFormat="false" ht="12.8" hidden="false" customHeight="false" outlineLevel="0" collapsed="false">
      <c r="A1899" s="0" t="s">
        <v>1908</v>
      </c>
      <c r="B1899" s="1" t="n">
        <v>0.47435895</v>
      </c>
      <c r="C1899" s="1" t="n">
        <v>0.2826087</v>
      </c>
      <c r="D1899" s="1" t="n">
        <v>0.72156864</v>
      </c>
      <c r="F1899" s="1" t="n">
        <f aca="false">ABS(B1899-hh)</f>
        <v>0.357692283333333</v>
      </c>
      <c r="G1899" s="1" t="n">
        <f aca="false">ABS(C1899-ss)</f>
        <v>0.2426087</v>
      </c>
      <c r="H1899" s="1" t="n">
        <f aca="false">ABS(D1899-bb)</f>
        <v>0.25843136</v>
      </c>
    </row>
    <row r="1900" customFormat="false" ht="12.8" hidden="false" customHeight="false" outlineLevel="0" collapsed="false">
      <c r="A1900" s="0" t="s">
        <v>1909</v>
      </c>
      <c r="B1900" s="1" t="n">
        <v>0.4722222</v>
      </c>
      <c r="C1900" s="1" t="n">
        <v>0.52577317</v>
      </c>
      <c r="D1900" s="1" t="n">
        <v>0.7607843</v>
      </c>
      <c r="F1900" s="1" t="n">
        <f aca="false">ABS(B1900-hh)</f>
        <v>0.355555533333333</v>
      </c>
      <c r="G1900" s="1" t="n">
        <f aca="false">ABS(C1900-ss)</f>
        <v>0.48577317</v>
      </c>
      <c r="H1900" s="1" t="n">
        <f aca="false">ABS(D1900-bb)</f>
        <v>0.2192157</v>
      </c>
    </row>
    <row r="1901" customFormat="false" ht="12.8" hidden="false" customHeight="false" outlineLevel="0" collapsed="false">
      <c r="A1901" s="0" t="s">
        <v>1910</v>
      </c>
      <c r="B1901" s="1" t="n">
        <v>0.43686867</v>
      </c>
      <c r="C1901" s="1" t="n">
        <v>0.32038835</v>
      </c>
      <c r="D1901" s="1" t="n">
        <v>0.80784315</v>
      </c>
      <c r="F1901" s="1" t="n">
        <f aca="false">ABS(B1901-hh)</f>
        <v>0.320202003333333</v>
      </c>
      <c r="G1901" s="1" t="n">
        <f aca="false">ABS(C1901-ss)</f>
        <v>0.28038835</v>
      </c>
      <c r="H1901" s="1" t="n">
        <f aca="false">ABS(D1901-bb)</f>
        <v>0.17215685</v>
      </c>
    </row>
    <row r="1902" customFormat="false" ht="12.8" hidden="false" customHeight="false" outlineLevel="0" collapsed="false">
      <c r="A1902" s="0" t="s">
        <v>1911</v>
      </c>
      <c r="B1902" s="1" t="n">
        <v>0.4333333</v>
      </c>
      <c r="C1902" s="1" t="n">
        <v>0.22959183</v>
      </c>
      <c r="D1902" s="1" t="n">
        <v>0.76862746</v>
      </c>
      <c r="F1902" s="1" t="n">
        <f aca="false">ABS(B1902-hh)</f>
        <v>0.316666633333333</v>
      </c>
      <c r="G1902" s="1" t="n">
        <f aca="false">ABS(C1902-ss)</f>
        <v>0.18959183</v>
      </c>
      <c r="H1902" s="1" t="n">
        <f aca="false">ABS(D1902-bb)</f>
        <v>0.21137254</v>
      </c>
    </row>
    <row r="1903" customFormat="false" ht="12.8" hidden="false" customHeight="false" outlineLevel="0" collapsed="false">
      <c r="A1903" s="0" t="s">
        <v>1912</v>
      </c>
      <c r="B1903" s="1" t="n">
        <v>0.43589744</v>
      </c>
      <c r="C1903" s="1" t="n">
        <v>0.13065326</v>
      </c>
      <c r="D1903" s="1" t="n">
        <v>0.78039217</v>
      </c>
      <c r="F1903" s="1" t="n">
        <f aca="false">ABS(B1903-hh)</f>
        <v>0.319230773333333</v>
      </c>
      <c r="G1903" s="1" t="n">
        <f aca="false">ABS(C1903-ss)</f>
        <v>0.09065326</v>
      </c>
      <c r="H1903" s="1" t="n">
        <f aca="false">ABS(D1903-bb)</f>
        <v>0.19960783</v>
      </c>
    </row>
    <row r="1904" customFormat="false" ht="12.8" hidden="false" customHeight="false" outlineLevel="0" collapsed="false">
      <c r="A1904" s="0" t="s">
        <v>1913</v>
      </c>
      <c r="B1904" s="1" t="n">
        <v>0.31547618</v>
      </c>
      <c r="C1904" s="1" t="n">
        <v>0.14507772</v>
      </c>
      <c r="D1904" s="1" t="n">
        <v>0.75686276</v>
      </c>
      <c r="F1904" s="1" t="n">
        <f aca="false">ABS(B1904-hh)</f>
        <v>0.198809513333333</v>
      </c>
      <c r="G1904" s="1" t="n">
        <f aca="false">ABS(C1904-ss)</f>
        <v>0.10507772</v>
      </c>
      <c r="H1904" s="1" t="n">
        <f aca="false">ABS(D1904-bb)</f>
        <v>0.22313724</v>
      </c>
    </row>
    <row r="1905" customFormat="false" ht="12.8" hidden="false" customHeight="false" outlineLevel="0" collapsed="false">
      <c r="A1905" s="0" t="s">
        <v>1914</v>
      </c>
      <c r="B1905" s="1" t="n">
        <v>0.40123454</v>
      </c>
      <c r="C1905" s="1" t="n">
        <v>0.19424461</v>
      </c>
      <c r="D1905" s="1" t="n">
        <v>0.54509807</v>
      </c>
      <c r="F1905" s="1" t="n">
        <f aca="false">ABS(B1905-hh)</f>
        <v>0.284567873333333</v>
      </c>
      <c r="G1905" s="1" t="n">
        <f aca="false">ABS(C1905-ss)</f>
        <v>0.15424461</v>
      </c>
      <c r="H1905" s="1" t="n">
        <f aca="false">ABS(D1905-bb)</f>
        <v>0.43490193</v>
      </c>
    </row>
    <row r="1906" customFormat="false" ht="12.8" hidden="false" customHeight="false" outlineLevel="0" collapsed="false">
      <c r="A1906" s="0" t="s">
        <v>1915</v>
      </c>
      <c r="B1906" s="1" t="n">
        <v>0.3166667</v>
      </c>
      <c r="C1906" s="1" t="n">
        <v>0.10526316</v>
      </c>
      <c r="D1906" s="1" t="n">
        <v>0.74509805</v>
      </c>
      <c r="F1906" s="1" t="n">
        <f aca="false">ABS(B1906-hh)</f>
        <v>0.200000033333333</v>
      </c>
      <c r="G1906" s="1" t="n">
        <f aca="false">ABS(C1906-ss)</f>
        <v>0.06526316</v>
      </c>
      <c r="H1906" s="1" t="n">
        <f aca="false">ABS(D1906-bb)</f>
        <v>0.23490195</v>
      </c>
    </row>
    <row r="1907" customFormat="false" ht="12.8" hidden="false" customHeight="false" outlineLevel="0" collapsed="false">
      <c r="A1907" s="0" t="s">
        <v>1916</v>
      </c>
      <c r="B1907" s="1" t="n">
        <v>0.32291666</v>
      </c>
      <c r="C1907" s="1" t="n">
        <v>0.10958904</v>
      </c>
      <c r="D1907" s="1" t="n">
        <v>0.57254905</v>
      </c>
      <c r="F1907" s="1" t="n">
        <f aca="false">ABS(B1907-hh)</f>
        <v>0.206249993333333</v>
      </c>
      <c r="G1907" s="1" t="n">
        <f aca="false">ABS(C1907-ss)</f>
        <v>0.06958904</v>
      </c>
      <c r="H1907" s="1" t="n">
        <f aca="false">ABS(D1907-bb)</f>
        <v>0.40745095</v>
      </c>
    </row>
    <row r="1908" customFormat="false" ht="12.8" hidden="false" customHeight="false" outlineLevel="0" collapsed="false">
      <c r="A1908" s="0" t="s">
        <v>1917</v>
      </c>
      <c r="B1908" s="1" t="n">
        <v>0.31410256</v>
      </c>
      <c r="C1908" s="1" t="n">
        <v>0.13471502</v>
      </c>
      <c r="D1908" s="1" t="n">
        <v>0.75686276</v>
      </c>
      <c r="F1908" s="1" t="n">
        <f aca="false">ABS(B1908-hh)</f>
        <v>0.197435893333333</v>
      </c>
      <c r="G1908" s="1" t="n">
        <f aca="false">ABS(C1908-ss)</f>
        <v>0.09471502</v>
      </c>
      <c r="H1908" s="1" t="n">
        <f aca="false">ABS(D1908-bb)</f>
        <v>0.22313724</v>
      </c>
    </row>
    <row r="1909" customFormat="false" ht="12.8" hidden="false" customHeight="false" outlineLevel="0" collapsed="false">
      <c r="A1909" s="0" t="s">
        <v>1918</v>
      </c>
      <c r="B1909" s="1" t="n">
        <v>0.30050504</v>
      </c>
      <c r="C1909" s="1" t="n">
        <v>0.3815029</v>
      </c>
      <c r="D1909" s="1" t="n">
        <v>0.6784314</v>
      </c>
      <c r="F1909" s="1" t="n">
        <f aca="false">ABS(B1909-hh)</f>
        <v>0.183838373333333</v>
      </c>
      <c r="G1909" s="1" t="n">
        <f aca="false">ABS(C1909-ss)</f>
        <v>0.3415029</v>
      </c>
      <c r="H1909" s="1" t="n">
        <f aca="false">ABS(D1909-bb)</f>
        <v>0.3015686</v>
      </c>
    </row>
    <row r="1910" customFormat="false" ht="12.8" hidden="false" customHeight="false" outlineLevel="0" collapsed="false">
      <c r="A1910" s="0" t="s">
        <v>1919</v>
      </c>
      <c r="B1910" s="1" t="n">
        <v>0.23170733</v>
      </c>
      <c r="C1910" s="1" t="n">
        <v>0.1943128</v>
      </c>
      <c r="D1910" s="1" t="n">
        <v>0.827451</v>
      </c>
      <c r="F1910" s="1" t="n">
        <f aca="false">ABS(B1910-hh)</f>
        <v>0.115040663333333</v>
      </c>
      <c r="G1910" s="1" t="n">
        <f aca="false">ABS(C1910-ss)</f>
        <v>0.1543128</v>
      </c>
      <c r="H1910" s="1" t="n">
        <f aca="false">ABS(D1910-bb)</f>
        <v>0.152549</v>
      </c>
    </row>
    <row r="1911" customFormat="false" ht="12.8" hidden="false" customHeight="false" outlineLevel="0" collapsed="false">
      <c r="A1911" s="0" t="s">
        <v>1920</v>
      </c>
      <c r="B1911" s="1" t="n">
        <v>0.23404257</v>
      </c>
      <c r="C1911" s="1" t="n">
        <v>0.21658987</v>
      </c>
      <c r="D1911" s="1" t="n">
        <v>0.8509804</v>
      </c>
      <c r="F1911" s="1" t="n">
        <f aca="false">ABS(B1911-hh)</f>
        <v>0.117375903333333</v>
      </c>
      <c r="G1911" s="1" t="n">
        <f aca="false">ABS(C1911-ss)</f>
        <v>0.17658987</v>
      </c>
      <c r="H1911" s="1" t="n">
        <f aca="false">ABS(D1911-bb)</f>
        <v>0.1290196</v>
      </c>
    </row>
    <row r="1912" customFormat="false" ht="12.8" hidden="false" customHeight="false" outlineLevel="0" collapsed="false">
      <c r="A1912" s="0" t="s">
        <v>1921</v>
      </c>
      <c r="B1912" s="1" t="n">
        <v>0.24786325</v>
      </c>
      <c r="C1912" s="1" t="n">
        <v>0.2215909</v>
      </c>
      <c r="D1912" s="1" t="n">
        <v>0.6901961</v>
      </c>
      <c r="F1912" s="1" t="n">
        <f aca="false">ABS(B1912-hh)</f>
        <v>0.131196583333333</v>
      </c>
      <c r="G1912" s="1" t="n">
        <f aca="false">ABS(C1912-ss)</f>
        <v>0.1815909</v>
      </c>
      <c r="H1912" s="1" t="n">
        <f aca="false">ABS(D1912-bb)</f>
        <v>0.2898039</v>
      </c>
    </row>
    <row r="1913" customFormat="false" ht="12.8" hidden="false" customHeight="false" outlineLevel="0" collapsed="false">
      <c r="A1913" s="0" t="s">
        <v>1922</v>
      </c>
      <c r="B1913" s="1" t="n">
        <v>0.23563218</v>
      </c>
      <c r="C1913" s="1" t="n">
        <v>0.15508021</v>
      </c>
      <c r="D1913" s="1" t="n">
        <v>0.73333335</v>
      </c>
      <c r="F1913" s="1" t="n">
        <f aca="false">ABS(B1913-hh)</f>
        <v>0.118965513333333</v>
      </c>
      <c r="G1913" s="1" t="n">
        <f aca="false">ABS(C1913-ss)</f>
        <v>0.11508021</v>
      </c>
      <c r="H1913" s="1" t="n">
        <f aca="false">ABS(D1913-bb)</f>
        <v>0.24666665</v>
      </c>
    </row>
    <row r="1914" customFormat="false" ht="12.8" hidden="false" customHeight="false" outlineLevel="0" collapsed="false">
      <c r="A1914" s="0" t="s">
        <v>1923</v>
      </c>
      <c r="B1914" s="1" t="n">
        <v>0.20833333</v>
      </c>
      <c r="C1914" s="1" t="n">
        <v>0.14432989</v>
      </c>
      <c r="D1914" s="1" t="n">
        <v>0.7607843</v>
      </c>
      <c r="F1914" s="1" t="n">
        <f aca="false">ABS(B1914-hh)</f>
        <v>0.0916666633333333</v>
      </c>
      <c r="G1914" s="1" t="n">
        <f aca="false">ABS(C1914-ss)</f>
        <v>0.10432989</v>
      </c>
      <c r="H1914" s="1" t="n">
        <f aca="false">ABS(D1914-bb)</f>
        <v>0.2192157</v>
      </c>
    </row>
    <row r="1915" customFormat="false" ht="12.8" hidden="false" customHeight="false" outlineLevel="0" collapsed="false">
      <c r="A1915" s="0" t="s">
        <v>1924</v>
      </c>
      <c r="B1915" s="1" t="n">
        <v>0.17204301</v>
      </c>
      <c r="C1915" s="1" t="n">
        <v>0.15897436</v>
      </c>
      <c r="D1915" s="1" t="n">
        <v>0.7647059</v>
      </c>
      <c r="F1915" s="1" t="n">
        <f aca="false">ABS(B1915-hh)</f>
        <v>0.0553763433333333</v>
      </c>
      <c r="G1915" s="1" t="n">
        <f aca="false">ABS(C1915-ss)</f>
        <v>0.11897436</v>
      </c>
      <c r="H1915" s="1" t="n">
        <f aca="false">ABS(D1915-bb)</f>
        <v>0.2152941</v>
      </c>
    </row>
    <row r="1916" customFormat="false" ht="12.8" hidden="false" customHeight="false" outlineLevel="0" collapsed="false">
      <c r="A1916" s="0" t="s">
        <v>1925</v>
      </c>
      <c r="B1916" s="1" t="n">
        <v>0.16120218</v>
      </c>
      <c r="C1916" s="1" t="n">
        <v>0.29326922</v>
      </c>
      <c r="D1916" s="1" t="n">
        <v>0.8156863</v>
      </c>
      <c r="F1916" s="1" t="n">
        <f aca="false">ABS(B1916-hh)</f>
        <v>0.0445355133333333</v>
      </c>
      <c r="G1916" s="1" t="n">
        <f aca="false">ABS(C1916-ss)</f>
        <v>0.25326922</v>
      </c>
      <c r="H1916" s="1" t="n">
        <f aca="false">ABS(D1916-bb)</f>
        <v>0.1643137</v>
      </c>
    </row>
    <row r="1917" customFormat="false" ht="12.8" hidden="false" customHeight="false" outlineLevel="0" collapsed="false">
      <c r="A1917" s="0" t="s">
        <v>1926</v>
      </c>
      <c r="B1917" s="1" t="n">
        <v>0.16145833</v>
      </c>
      <c r="C1917" s="1" t="n">
        <v>0.29090908</v>
      </c>
      <c r="D1917" s="1" t="n">
        <v>0.8627451</v>
      </c>
      <c r="F1917" s="1" t="n">
        <f aca="false">ABS(B1917-hh)</f>
        <v>0.0447916633333333</v>
      </c>
      <c r="G1917" s="1" t="n">
        <f aca="false">ABS(C1917-ss)</f>
        <v>0.25090908</v>
      </c>
      <c r="H1917" s="1" t="n">
        <f aca="false">ABS(D1917-bb)</f>
        <v>0.1172549</v>
      </c>
    </row>
    <row r="1918" customFormat="false" ht="12.8" hidden="false" customHeight="false" outlineLevel="0" collapsed="false">
      <c r="A1918" s="0" t="s">
        <v>1927</v>
      </c>
      <c r="B1918" s="1" t="n">
        <v>0.14251208</v>
      </c>
      <c r="C1918" s="1" t="n">
        <v>0.30396476</v>
      </c>
      <c r="D1918" s="1" t="n">
        <v>0.8901961</v>
      </c>
      <c r="F1918" s="1" t="n">
        <f aca="false">ABS(B1918-hh)</f>
        <v>0.0258454133333333</v>
      </c>
      <c r="G1918" s="1" t="n">
        <f aca="false">ABS(C1918-ss)</f>
        <v>0.26396476</v>
      </c>
      <c r="H1918" s="1" t="n">
        <f aca="false">ABS(D1918-bb)</f>
        <v>0.0898039000000001</v>
      </c>
    </row>
    <row r="1919" customFormat="false" ht="12.8" hidden="false" customHeight="false" outlineLevel="0" collapsed="false">
      <c r="A1919" s="0" t="s">
        <v>1928</v>
      </c>
      <c r="B1919" s="1" t="n">
        <v>0.12757201</v>
      </c>
      <c r="C1919" s="1" t="n">
        <v>0.3360996</v>
      </c>
      <c r="D1919" s="1" t="n">
        <v>0.94509804</v>
      </c>
      <c r="F1919" s="1" t="n">
        <f aca="false">ABS(B1919-hh)</f>
        <v>0.0109053433333333</v>
      </c>
      <c r="G1919" s="1" t="n">
        <f aca="false">ABS(C1919-ss)</f>
        <v>0.2960996</v>
      </c>
      <c r="H1919" s="1" t="n">
        <f aca="false">ABS(D1919-bb)</f>
        <v>0.03490196</v>
      </c>
    </row>
    <row r="1920" customFormat="false" ht="12.8" hidden="false" customHeight="false" outlineLevel="0" collapsed="false">
      <c r="A1920" s="0" t="s">
        <v>1929</v>
      </c>
      <c r="B1920" s="1" t="n">
        <v>0.13652483</v>
      </c>
      <c r="C1920" s="1" t="n">
        <v>0.40869564</v>
      </c>
      <c r="D1920" s="1" t="n">
        <v>0.9019608</v>
      </c>
      <c r="F1920" s="1" t="n">
        <f aca="false">ABS(B1920-hh)</f>
        <v>0.0198581633333333</v>
      </c>
      <c r="G1920" s="1" t="n">
        <f aca="false">ABS(C1920-ss)</f>
        <v>0.36869564</v>
      </c>
      <c r="H1920" s="1" t="n">
        <f aca="false">ABS(D1920-bb)</f>
        <v>0.0780392</v>
      </c>
    </row>
    <row r="1921" customFormat="false" ht="12.8" hidden="false" customHeight="false" outlineLevel="0" collapsed="false">
      <c r="A1921" s="0" t="s">
        <v>1930</v>
      </c>
      <c r="B1921" s="1" t="n">
        <v>0.11413044</v>
      </c>
      <c r="C1921" s="1" t="n">
        <v>0.4162896</v>
      </c>
      <c r="D1921" s="1" t="n">
        <v>0.8666667</v>
      </c>
      <c r="F1921" s="1" t="n">
        <f aca="false">ABS(B1921-hh)</f>
        <v>0.00253622666666667</v>
      </c>
      <c r="G1921" s="1" t="n">
        <f aca="false">ABS(C1921-ss)</f>
        <v>0.3762896</v>
      </c>
      <c r="H1921" s="1" t="n">
        <f aca="false">ABS(D1921-bb)</f>
        <v>0.1133333</v>
      </c>
    </row>
    <row r="1922" customFormat="false" ht="12.8" hidden="false" customHeight="false" outlineLevel="0" collapsed="false">
      <c r="A1922" s="0" t="s">
        <v>1931</v>
      </c>
      <c r="B1922" s="1" t="n">
        <v>0.09833334</v>
      </c>
      <c r="C1922" s="1" t="n">
        <v>0.4587156</v>
      </c>
      <c r="D1922" s="1" t="n">
        <v>0.85490197</v>
      </c>
      <c r="F1922" s="1" t="n">
        <f aca="false">ABS(B1922-hh)</f>
        <v>0.0183333266666667</v>
      </c>
      <c r="G1922" s="1" t="n">
        <f aca="false">ABS(C1922-ss)</f>
        <v>0.4187156</v>
      </c>
      <c r="H1922" s="1" t="n">
        <f aca="false">ABS(D1922-bb)</f>
        <v>0.12509803</v>
      </c>
    </row>
    <row r="1923" customFormat="false" ht="12.8" hidden="false" customHeight="false" outlineLevel="0" collapsed="false">
      <c r="A1923" s="0" t="s">
        <v>1932</v>
      </c>
      <c r="B1923" s="1" t="n">
        <v>0.104417674</v>
      </c>
      <c r="C1923" s="1" t="n">
        <v>0.42131978</v>
      </c>
      <c r="D1923" s="1" t="n">
        <v>0.77254903</v>
      </c>
      <c r="F1923" s="1" t="n">
        <f aca="false">ABS(B1923-hh)</f>
        <v>0.0122489926666667</v>
      </c>
      <c r="G1923" s="1" t="n">
        <f aca="false">ABS(C1923-ss)</f>
        <v>0.38131978</v>
      </c>
      <c r="H1923" s="1" t="n">
        <f aca="false">ABS(D1923-bb)</f>
        <v>0.20745097</v>
      </c>
    </row>
    <row r="1924" customFormat="false" ht="12.8" hidden="false" customHeight="false" outlineLevel="0" collapsed="false">
      <c r="A1924" s="0" t="s">
        <v>1933</v>
      </c>
      <c r="B1924" s="1" t="n">
        <v>0.08571428</v>
      </c>
      <c r="C1924" s="1" t="n">
        <v>0.35</v>
      </c>
      <c r="D1924" s="1" t="n">
        <v>0.78431374</v>
      </c>
      <c r="F1924" s="1" t="n">
        <f aca="false">ABS(B1924-hh)</f>
        <v>0.0309523866666667</v>
      </c>
      <c r="G1924" s="1" t="n">
        <f aca="false">ABS(C1924-ss)</f>
        <v>0.31</v>
      </c>
      <c r="H1924" s="1" t="n">
        <f aca="false">ABS(D1924-bb)</f>
        <v>0.19568626</v>
      </c>
    </row>
    <row r="1925" customFormat="false" ht="12.8" hidden="false" customHeight="false" outlineLevel="0" collapsed="false">
      <c r="A1925" s="0" t="s">
        <v>1934</v>
      </c>
      <c r="B1925" s="1" t="n">
        <v>0.08547008</v>
      </c>
      <c r="C1925" s="1" t="n">
        <v>0.3939394</v>
      </c>
      <c r="D1925" s="1" t="n">
        <v>0.7764706</v>
      </c>
      <c r="F1925" s="1" t="n">
        <f aca="false">ABS(B1925-hh)</f>
        <v>0.0311965866666667</v>
      </c>
      <c r="G1925" s="1" t="n">
        <f aca="false">ABS(C1925-ss)</f>
        <v>0.3539394</v>
      </c>
      <c r="H1925" s="1" t="n">
        <f aca="false">ABS(D1925-bb)</f>
        <v>0.2035294</v>
      </c>
    </row>
    <row r="1926" customFormat="false" ht="12.8" hidden="false" customHeight="false" outlineLevel="0" collapsed="false">
      <c r="A1926" s="0" t="s">
        <v>1935</v>
      </c>
      <c r="B1926" s="1" t="n">
        <v>0.10344827</v>
      </c>
      <c r="C1926" s="1" t="n">
        <v>0.4957265</v>
      </c>
      <c r="D1926" s="1" t="n">
        <v>0.91764706</v>
      </c>
      <c r="F1926" s="1" t="n">
        <f aca="false">ABS(B1926-hh)</f>
        <v>0.0132183966666667</v>
      </c>
      <c r="G1926" s="1" t="n">
        <f aca="false">ABS(C1926-ss)</f>
        <v>0.4557265</v>
      </c>
      <c r="H1926" s="1" t="n">
        <f aca="false">ABS(D1926-bb)</f>
        <v>0.0623529399999999</v>
      </c>
    </row>
    <row r="1927" customFormat="false" ht="12.8" hidden="false" customHeight="false" outlineLevel="0" collapsed="false">
      <c r="A1927" s="0" t="s">
        <v>1936</v>
      </c>
      <c r="B1927" s="1" t="n">
        <v>0.09322033</v>
      </c>
      <c r="C1927" s="1" t="n">
        <v>0.5437788</v>
      </c>
      <c r="D1927" s="1" t="n">
        <v>0.8509804</v>
      </c>
      <c r="F1927" s="1" t="n">
        <f aca="false">ABS(B1927-hh)</f>
        <v>0.0234463366666667</v>
      </c>
      <c r="G1927" s="1" t="n">
        <f aca="false">ABS(C1927-ss)</f>
        <v>0.5037788</v>
      </c>
      <c r="H1927" s="1" t="n">
        <f aca="false">ABS(D1927-bb)</f>
        <v>0.1290196</v>
      </c>
    </row>
    <row r="1928" customFormat="false" ht="12.8" hidden="false" customHeight="false" outlineLevel="0" collapsed="false">
      <c r="A1928" s="0" t="s">
        <v>1937</v>
      </c>
      <c r="B1928" s="1" t="n">
        <v>0.08417509</v>
      </c>
      <c r="C1928" s="1" t="n">
        <v>0.46261683</v>
      </c>
      <c r="D1928" s="1" t="n">
        <v>0.8392157</v>
      </c>
      <c r="F1928" s="1" t="n">
        <f aca="false">ABS(B1928-hh)</f>
        <v>0.0324915766666667</v>
      </c>
      <c r="G1928" s="1" t="n">
        <f aca="false">ABS(C1928-ss)</f>
        <v>0.42261683</v>
      </c>
      <c r="H1928" s="1" t="n">
        <f aca="false">ABS(D1928-bb)</f>
        <v>0.1407843</v>
      </c>
    </row>
    <row r="1929" customFormat="false" ht="12.8" hidden="false" customHeight="false" outlineLevel="0" collapsed="false">
      <c r="A1929" s="0" t="s">
        <v>1938</v>
      </c>
      <c r="B1929" s="1" t="n">
        <v>0.08225108</v>
      </c>
      <c r="C1929" s="1" t="n">
        <v>0.36320755</v>
      </c>
      <c r="D1929" s="1" t="n">
        <v>0.83137256</v>
      </c>
      <c r="F1929" s="1" t="n">
        <f aca="false">ABS(B1929-hh)</f>
        <v>0.0344155866666667</v>
      </c>
      <c r="G1929" s="1" t="n">
        <f aca="false">ABS(C1929-ss)</f>
        <v>0.32320755</v>
      </c>
      <c r="H1929" s="1" t="n">
        <f aca="false">ABS(D1929-bb)</f>
        <v>0.14862744</v>
      </c>
    </row>
    <row r="1930" customFormat="false" ht="12.8" hidden="false" customHeight="false" outlineLevel="0" collapsed="false">
      <c r="A1930" s="0" t="s">
        <v>1939</v>
      </c>
      <c r="B1930" s="1" t="n">
        <v>0.07916667</v>
      </c>
      <c r="C1930" s="1" t="n">
        <v>0.40816328</v>
      </c>
      <c r="D1930" s="1" t="n">
        <v>0.76862746</v>
      </c>
      <c r="F1930" s="1" t="n">
        <f aca="false">ABS(B1930-hh)</f>
        <v>0.0374999966666667</v>
      </c>
      <c r="G1930" s="1" t="n">
        <f aca="false">ABS(C1930-ss)</f>
        <v>0.36816328</v>
      </c>
      <c r="H1930" s="1" t="n">
        <f aca="false">ABS(D1930-bb)</f>
        <v>0.21137254</v>
      </c>
    </row>
    <row r="1931" customFormat="false" ht="12.8" hidden="false" customHeight="false" outlineLevel="0" collapsed="false">
      <c r="A1931" s="0" t="s">
        <v>1940</v>
      </c>
      <c r="B1931" s="1" t="n">
        <v>0.07731959</v>
      </c>
      <c r="C1931" s="1" t="n">
        <v>0.4409091</v>
      </c>
      <c r="D1931" s="1" t="n">
        <v>0.8627451</v>
      </c>
      <c r="F1931" s="1" t="n">
        <f aca="false">ABS(B1931-hh)</f>
        <v>0.0393470766666667</v>
      </c>
      <c r="G1931" s="1" t="n">
        <f aca="false">ABS(C1931-ss)</f>
        <v>0.4009091</v>
      </c>
      <c r="H1931" s="1" t="n">
        <f aca="false">ABS(D1931-bb)</f>
        <v>0.1172549</v>
      </c>
    </row>
    <row r="1932" customFormat="false" ht="12.8" hidden="false" customHeight="false" outlineLevel="0" collapsed="false">
      <c r="A1932" s="0" t="s">
        <v>1941</v>
      </c>
      <c r="B1932" s="1" t="n">
        <v>0.07407407</v>
      </c>
      <c r="C1932" s="1" t="n">
        <v>0.4909091</v>
      </c>
      <c r="D1932" s="1" t="n">
        <v>0.8627451</v>
      </c>
      <c r="F1932" s="1" t="n">
        <f aca="false">ABS(B1932-hh)</f>
        <v>0.0425925966666667</v>
      </c>
      <c r="G1932" s="1" t="n">
        <f aca="false">ABS(C1932-ss)</f>
        <v>0.4509091</v>
      </c>
      <c r="H1932" s="1" t="n">
        <f aca="false">ABS(D1932-bb)</f>
        <v>0.1172549</v>
      </c>
    </row>
    <row r="1933" customFormat="false" ht="12.8" hidden="false" customHeight="false" outlineLevel="0" collapsed="false">
      <c r="A1933" s="0" t="s">
        <v>1942</v>
      </c>
      <c r="B1933" s="1" t="n">
        <v>0.06439394</v>
      </c>
      <c r="C1933" s="1" t="n">
        <v>0.37768242</v>
      </c>
      <c r="D1933" s="1" t="n">
        <v>0.9137255</v>
      </c>
      <c r="F1933" s="1" t="n">
        <f aca="false">ABS(B1933-hh)</f>
        <v>0.0522727266666667</v>
      </c>
      <c r="G1933" s="1" t="n">
        <f aca="false">ABS(C1933-ss)</f>
        <v>0.33768242</v>
      </c>
      <c r="H1933" s="1" t="n">
        <f aca="false">ABS(D1933-bb)</f>
        <v>0.0662745</v>
      </c>
    </row>
    <row r="1934" customFormat="false" ht="12.8" hidden="false" customHeight="false" outlineLevel="0" collapsed="false">
      <c r="A1934" s="0" t="s">
        <v>1943</v>
      </c>
      <c r="B1934" s="1" t="n">
        <v>0.054982822</v>
      </c>
      <c r="C1934" s="1" t="n">
        <v>0.45539907</v>
      </c>
      <c r="D1934" s="1" t="n">
        <v>0.8352941</v>
      </c>
      <c r="F1934" s="1" t="n">
        <f aca="false">ABS(B1934-hh)</f>
        <v>0.0616838446666667</v>
      </c>
      <c r="G1934" s="1" t="n">
        <f aca="false">ABS(C1934-ss)</f>
        <v>0.41539907</v>
      </c>
      <c r="H1934" s="1" t="n">
        <f aca="false">ABS(D1934-bb)</f>
        <v>0.1447059</v>
      </c>
    </row>
    <row r="1935" customFormat="false" ht="12.8" hidden="false" customHeight="false" outlineLevel="0" collapsed="false">
      <c r="A1935" s="0" t="s">
        <v>1944</v>
      </c>
      <c r="B1935" s="1" t="n">
        <v>0.0625</v>
      </c>
      <c r="C1935" s="1" t="n">
        <v>0.52</v>
      </c>
      <c r="D1935" s="1" t="n">
        <v>0.78431374</v>
      </c>
      <c r="F1935" s="1" t="n">
        <f aca="false">ABS(B1935-hh)</f>
        <v>0.0541666666666667</v>
      </c>
      <c r="G1935" s="1" t="n">
        <f aca="false">ABS(C1935-ss)</f>
        <v>0.48</v>
      </c>
      <c r="H1935" s="1" t="n">
        <f aca="false">ABS(D1935-bb)</f>
        <v>0.19568626</v>
      </c>
    </row>
    <row r="1936" customFormat="false" ht="12.8" hidden="false" customHeight="false" outlineLevel="0" collapsed="false">
      <c r="A1936" s="0" t="s">
        <v>1945</v>
      </c>
      <c r="B1936" s="1" t="n">
        <v>0.06150794</v>
      </c>
      <c r="C1936" s="1" t="n">
        <v>0.4329897</v>
      </c>
      <c r="D1936" s="1" t="n">
        <v>0.7607843</v>
      </c>
      <c r="F1936" s="1" t="n">
        <f aca="false">ABS(B1936-hh)</f>
        <v>0.0551587266666667</v>
      </c>
      <c r="G1936" s="1" t="n">
        <f aca="false">ABS(C1936-ss)</f>
        <v>0.3929897</v>
      </c>
      <c r="H1936" s="1" t="n">
        <f aca="false">ABS(D1936-bb)</f>
        <v>0.2192157</v>
      </c>
    </row>
    <row r="1937" customFormat="false" ht="12.8" hidden="false" customHeight="false" outlineLevel="0" collapsed="false">
      <c r="A1937" s="0" t="s">
        <v>1946</v>
      </c>
      <c r="B1937" s="1" t="n">
        <v>0.046666663</v>
      </c>
      <c r="C1937" s="1" t="n">
        <v>0.23255815</v>
      </c>
      <c r="D1937" s="1" t="n">
        <v>0.84313726</v>
      </c>
      <c r="F1937" s="1" t="n">
        <f aca="false">ABS(B1937-hh)</f>
        <v>0.0700000036666667</v>
      </c>
      <c r="G1937" s="1" t="n">
        <f aca="false">ABS(C1937-ss)</f>
        <v>0.19255815</v>
      </c>
      <c r="H1937" s="1" t="n">
        <f aca="false">ABS(D1937-bb)</f>
        <v>0.13686274</v>
      </c>
    </row>
    <row r="1938" customFormat="false" ht="12.8" hidden="false" customHeight="false" outlineLevel="0" collapsed="false">
      <c r="A1938" s="0" t="s">
        <v>1947</v>
      </c>
      <c r="B1938" s="1" t="n">
        <v>0.050595235</v>
      </c>
      <c r="C1938" s="1" t="n">
        <v>0.4869565</v>
      </c>
      <c r="D1938" s="1" t="n">
        <v>0.9019608</v>
      </c>
      <c r="F1938" s="1" t="n">
        <f aca="false">ABS(B1938-hh)</f>
        <v>0.0660714316666667</v>
      </c>
      <c r="G1938" s="1" t="n">
        <f aca="false">ABS(C1938-ss)</f>
        <v>0.4469565</v>
      </c>
      <c r="H1938" s="1" t="n">
        <f aca="false">ABS(D1938-bb)</f>
        <v>0.0780392</v>
      </c>
    </row>
    <row r="1939" customFormat="false" ht="12.8" hidden="false" customHeight="false" outlineLevel="0" collapsed="false">
      <c r="A1939" s="0" t="s">
        <v>1948</v>
      </c>
      <c r="B1939" s="1" t="n">
        <v>0.042253524</v>
      </c>
      <c r="C1939" s="1" t="n">
        <v>0.3480392</v>
      </c>
      <c r="D1939" s="1" t="n">
        <v>0.8</v>
      </c>
      <c r="F1939" s="1" t="n">
        <f aca="false">ABS(B1939-hh)</f>
        <v>0.0744131426666667</v>
      </c>
      <c r="G1939" s="1" t="n">
        <f aca="false">ABS(C1939-ss)</f>
        <v>0.3080392</v>
      </c>
      <c r="H1939" s="1" t="n">
        <f aca="false">ABS(D1939-bb)</f>
        <v>0.18</v>
      </c>
    </row>
    <row r="1940" customFormat="false" ht="12.8" hidden="false" customHeight="false" outlineLevel="0" collapsed="false">
      <c r="A1940" s="0" t="s">
        <v>1949</v>
      </c>
      <c r="B1940" s="1" t="n">
        <v>0.034391534</v>
      </c>
      <c r="C1940" s="1" t="n">
        <v>0.2850679</v>
      </c>
      <c r="D1940" s="1" t="n">
        <v>0.8666667</v>
      </c>
      <c r="F1940" s="1" t="n">
        <f aca="false">ABS(B1940-hh)</f>
        <v>0.0822751326666667</v>
      </c>
      <c r="G1940" s="1" t="n">
        <f aca="false">ABS(C1940-ss)</f>
        <v>0.2450679</v>
      </c>
      <c r="H1940" s="1" t="n">
        <f aca="false">ABS(D1940-bb)</f>
        <v>0.1133333</v>
      </c>
    </row>
    <row r="1941" customFormat="false" ht="12.8" hidden="false" customHeight="false" outlineLevel="0" collapsed="false">
      <c r="A1941" s="0" t="s">
        <v>1950</v>
      </c>
      <c r="B1941" s="1" t="n">
        <v>0.024193546</v>
      </c>
      <c r="C1941" s="1" t="n">
        <v>0.30392158</v>
      </c>
      <c r="D1941" s="1" t="n">
        <v>0.8</v>
      </c>
      <c r="F1941" s="1" t="n">
        <f aca="false">ABS(B1941-hh)</f>
        <v>0.0924731206666667</v>
      </c>
      <c r="G1941" s="1" t="n">
        <f aca="false">ABS(C1941-ss)</f>
        <v>0.26392158</v>
      </c>
      <c r="H1941" s="1" t="n">
        <f aca="false">ABS(D1941-bb)</f>
        <v>0.18</v>
      </c>
    </row>
    <row r="1942" customFormat="false" ht="12.8" hidden="false" customHeight="false" outlineLevel="0" collapsed="false">
      <c r="A1942" s="0" t="s">
        <v>1951</v>
      </c>
      <c r="B1942" s="1" t="n">
        <v>0.02314815</v>
      </c>
      <c r="C1942" s="1" t="n">
        <v>0.36</v>
      </c>
      <c r="D1942" s="1" t="n">
        <v>0.78431374</v>
      </c>
      <c r="F1942" s="1" t="n">
        <f aca="false">ABS(B1942-hh)</f>
        <v>0.0935185166666667</v>
      </c>
      <c r="G1942" s="1" t="n">
        <f aca="false">ABS(C1942-ss)</f>
        <v>0.32</v>
      </c>
      <c r="H1942" s="1" t="n">
        <f aca="false">ABS(D1942-bb)</f>
        <v>0.19568626</v>
      </c>
    </row>
    <row r="1943" customFormat="false" ht="12.8" hidden="false" customHeight="false" outlineLevel="0" collapsed="false">
      <c r="A1943" s="0" t="s">
        <v>1952</v>
      </c>
      <c r="B1943" s="1" t="n">
        <v>0.01058201</v>
      </c>
      <c r="C1943" s="1" t="n">
        <v>0.35</v>
      </c>
      <c r="D1943" s="1" t="n">
        <v>0.7058824</v>
      </c>
      <c r="F1943" s="1" t="n">
        <f aca="false">ABS(B1943-hh)</f>
        <v>0.106084656666667</v>
      </c>
      <c r="G1943" s="1" t="n">
        <f aca="false">ABS(C1943-ss)</f>
        <v>0.31</v>
      </c>
      <c r="H1943" s="1" t="n">
        <f aca="false">ABS(D1943-bb)</f>
        <v>0.2741176</v>
      </c>
    </row>
    <row r="1944" customFormat="false" ht="12.8" hidden="false" customHeight="false" outlineLevel="0" collapsed="false">
      <c r="A1944" s="0" t="s">
        <v>1953</v>
      </c>
      <c r="B1944" s="1" t="n">
        <v>0.030303031</v>
      </c>
      <c r="C1944" s="1" t="n">
        <v>0.44295302</v>
      </c>
      <c r="D1944" s="1" t="n">
        <v>0.58431375</v>
      </c>
      <c r="F1944" s="1" t="n">
        <f aca="false">ABS(B1944-hh)</f>
        <v>0.0863636356666667</v>
      </c>
      <c r="G1944" s="1" t="n">
        <f aca="false">ABS(C1944-ss)</f>
        <v>0.40295302</v>
      </c>
      <c r="H1944" s="1" t="n">
        <f aca="false">ABS(D1944-bb)</f>
        <v>0.39568625</v>
      </c>
    </row>
    <row r="1945" customFormat="false" ht="12.8" hidden="false" customHeight="false" outlineLevel="0" collapsed="false">
      <c r="A1945" s="0" t="s">
        <v>1954</v>
      </c>
      <c r="B1945" s="1" t="n">
        <v>0.034591198</v>
      </c>
      <c r="C1945" s="1" t="n">
        <v>0.27748692</v>
      </c>
      <c r="D1945" s="1" t="n">
        <v>0.7490196</v>
      </c>
      <c r="F1945" s="1" t="n">
        <f aca="false">ABS(B1945-hh)</f>
        <v>0.0820754686666667</v>
      </c>
      <c r="G1945" s="1" t="n">
        <f aca="false">ABS(C1945-ss)</f>
        <v>0.23748692</v>
      </c>
      <c r="H1945" s="1" t="n">
        <f aca="false">ABS(D1945-bb)</f>
        <v>0.2309804</v>
      </c>
    </row>
    <row r="1946" customFormat="false" ht="12.8" hidden="false" customHeight="false" outlineLevel="0" collapsed="false">
      <c r="A1946" s="0" t="s">
        <v>1955</v>
      </c>
      <c r="B1946" s="1" t="n">
        <v>0.018518517</v>
      </c>
      <c r="C1946" s="1" t="n">
        <v>0.19565217</v>
      </c>
      <c r="D1946" s="1" t="n">
        <v>0.72156864</v>
      </c>
      <c r="F1946" s="1" t="n">
        <f aca="false">ABS(B1946-hh)</f>
        <v>0.0981481496666667</v>
      </c>
      <c r="G1946" s="1" t="n">
        <f aca="false">ABS(C1946-ss)</f>
        <v>0.15565217</v>
      </c>
      <c r="H1946" s="1" t="n">
        <f aca="false">ABS(D1946-bb)</f>
        <v>0.25843136</v>
      </c>
    </row>
    <row r="1947" customFormat="false" ht="12.8" hidden="false" customHeight="false" outlineLevel="0" collapsed="false">
      <c r="A1947" s="0" t="s">
        <v>1956</v>
      </c>
      <c r="B1947" s="1" t="n">
        <v>0.01449275</v>
      </c>
      <c r="C1947" s="1" t="n">
        <v>0.36898395</v>
      </c>
      <c r="D1947" s="1" t="n">
        <v>0.73333335</v>
      </c>
      <c r="F1947" s="1" t="n">
        <f aca="false">ABS(B1947-hh)</f>
        <v>0.102173916666667</v>
      </c>
      <c r="G1947" s="1" t="n">
        <f aca="false">ABS(C1947-ss)</f>
        <v>0.32898395</v>
      </c>
      <c r="H1947" s="1" t="n">
        <f aca="false">ABS(D1947-bb)</f>
        <v>0.24666665</v>
      </c>
    </row>
    <row r="1948" customFormat="false" ht="12.8" hidden="false" customHeight="false" outlineLevel="0" collapsed="false">
      <c r="A1948" s="0" t="s">
        <v>1957</v>
      </c>
      <c r="B1948" s="1" t="n">
        <v>0.996732</v>
      </c>
      <c r="C1948" s="1" t="n">
        <v>0.26984128</v>
      </c>
      <c r="D1948" s="1" t="n">
        <v>0.7411765</v>
      </c>
      <c r="F1948" s="1" t="n">
        <f aca="false">ABS(B1948-hh)</f>
        <v>0.880065333333333</v>
      </c>
      <c r="G1948" s="1" t="n">
        <f aca="false">ABS(C1948-ss)</f>
        <v>0.22984128</v>
      </c>
      <c r="H1948" s="1" t="n">
        <f aca="false">ABS(D1948-bb)</f>
        <v>0.2388235</v>
      </c>
    </row>
    <row r="1949" customFormat="false" ht="12.8" hidden="false" customHeight="false" outlineLevel="0" collapsed="false">
      <c r="A1949" s="0" t="s">
        <v>1958</v>
      </c>
      <c r="B1949" s="1" t="n">
        <v>0.029914528</v>
      </c>
      <c r="C1949" s="1" t="n">
        <v>0.22285715</v>
      </c>
      <c r="D1949" s="1" t="n">
        <v>0.6862745</v>
      </c>
      <c r="F1949" s="1" t="n">
        <f aca="false">ABS(B1949-hh)</f>
        <v>0.0867521386666667</v>
      </c>
      <c r="G1949" s="1" t="n">
        <f aca="false">ABS(C1949-ss)</f>
        <v>0.18285715</v>
      </c>
      <c r="H1949" s="1" t="n">
        <f aca="false">ABS(D1949-bb)</f>
        <v>0.2937255</v>
      </c>
    </row>
    <row r="1950" customFormat="false" ht="12.8" hidden="false" customHeight="false" outlineLevel="0" collapsed="false">
      <c r="A1950" s="0" t="s">
        <v>1959</v>
      </c>
      <c r="B1950" s="1" t="n">
        <v>0.9932432</v>
      </c>
      <c r="C1950" s="1" t="n">
        <v>0.37563452</v>
      </c>
      <c r="D1950" s="1" t="n">
        <v>0.77254903</v>
      </c>
      <c r="F1950" s="1" t="n">
        <f aca="false">ABS(B1950-hh)</f>
        <v>0.876576533333333</v>
      </c>
      <c r="G1950" s="1" t="n">
        <f aca="false">ABS(C1950-ss)</f>
        <v>0.33563452</v>
      </c>
      <c r="H1950" s="1" t="n">
        <f aca="false">ABS(D1950-bb)</f>
        <v>0.20745097</v>
      </c>
    </row>
    <row r="1951" customFormat="false" ht="12.8" hidden="false" customHeight="false" outlineLevel="0" collapsed="false">
      <c r="A1951" s="0" t="s">
        <v>1960</v>
      </c>
      <c r="B1951" s="1" t="n">
        <v>0.004273504</v>
      </c>
      <c r="C1951" s="1" t="n">
        <v>0.20855615</v>
      </c>
      <c r="D1951" s="1" t="n">
        <v>0.73333335</v>
      </c>
      <c r="F1951" s="1" t="n">
        <f aca="false">ABS(B1951-hh)</f>
        <v>0.112393162666667</v>
      </c>
      <c r="G1951" s="1" t="n">
        <f aca="false">ABS(C1951-ss)</f>
        <v>0.16855615</v>
      </c>
      <c r="H1951" s="1" t="n">
        <f aca="false">ABS(D1951-bb)</f>
        <v>0.24666665</v>
      </c>
    </row>
    <row r="1952" customFormat="false" ht="12.8" hidden="false" customHeight="false" outlineLevel="0" collapsed="false">
      <c r="A1952" s="0" t="s">
        <v>1961</v>
      </c>
      <c r="B1952" s="1" t="n">
        <v>0.9666667</v>
      </c>
      <c r="C1952" s="1" t="n">
        <v>0.21634616</v>
      </c>
      <c r="D1952" s="1" t="n">
        <v>0.8156863</v>
      </c>
      <c r="F1952" s="1" t="n">
        <f aca="false">ABS(B1952-hh)</f>
        <v>0.850000033333333</v>
      </c>
      <c r="G1952" s="1" t="n">
        <f aca="false">ABS(C1952-ss)</f>
        <v>0.17634616</v>
      </c>
      <c r="H1952" s="1" t="n">
        <f aca="false">ABS(D1952-bb)</f>
        <v>0.1643137</v>
      </c>
    </row>
    <row r="1953" customFormat="false" ht="12.8" hidden="false" customHeight="false" outlineLevel="0" collapsed="false">
      <c r="A1953" s="0" t="s">
        <v>1962</v>
      </c>
      <c r="B1953" s="1" t="n">
        <v>0.9190476</v>
      </c>
      <c r="C1953" s="1" t="n">
        <v>0.20588236</v>
      </c>
      <c r="D1953" s="1" t="n">
        <v>0.6666667</v>
      </c>
      <c r="F1953" s="1" t="n">
        <f aca="false">ABS(B1953-hh)</f>
        <v>0.802380933333333</v>
      </c>
      <c r="G1953" s="1" t="n">
        <f aca="false">ABS(C1953-ss)</f>
        <v>0.16588236</v>
      </c>
      <c r="H1953" s="1" t="n">
        <f aca="false">ABS(D1953-bb)</f>
        <v>0.3133333</v>
      </c>
    </row>
    <row r="1954" customFormat="false" ht="12.8" hidden="false" customHeight="false" outlineLevel="0" collapsed="false">
      <c r="A1954" s="0" t="s">
        <v>1963</v>
      </c>
      <c r="B1954" s="1" t="n">
        <v>0.9195402</v>
      </c>
      <c r="C1954" s="1" t="n">
        <v>0.2</v>
      </c>
      <c r="D1954" s="1" t="n">
        <v>0.5686275</v>
      </c>
      <c r="F1954" s="1" t="n">
        <f aca="false">ABS(B1954-hh)</f>
        <v>0.802873533333333</v>
      </c>
      <c r="G1954" s="1" t="n">
        <f aca="false">ABS(C1954-ss)</f>
        <v>0.16</v>
      </c>
      <c r="H1954" s="1" t="n">
        <f aca="false">ABS(D1954-bb)</f>
        <v>0.4113725</v>
      </c>
    </row>
    <row r="1955" customFormat="false" ht="12.8" hidden="false" customHeight="false" outlineLevel="0" collapsed="false">
      <c r="A1955" s="0" t="s">
        <v>1964</v>
      </c>
      <c r="B1955" s="1" t="n">
        <v>0.8541667</v>
      </c>
      <c r="C1955" s="1" t="n">
        <v>0.04232804</v>
      </c>
      <c r="D1955" s="1" t="n">
        <v>0.7411765</v>
      </c>
      <c r="F1955" s="1" t="n">
        <f aca="false">ABS(B1955-hh)</f>
        <v>0.737500033333333</v>
      </c>
      <c r="G1955" s="1" t="n">
        <f aca="false">ABS(C1955-ss)</f>
        <v>0.00232804</v>
      </c>
      <c r="H1955" s="1" t="n">
        <f aca="false">ABS(D1955-bb)</f>
        <v>0.2388235</v>
      </c>
    </row>
    <row r="1956" customFormat="false" ht="12.8" hidden="false" customHeight="false" outlineLevel="0" collapsed="false">
      <c r="A1956" s="0" t="s">
        <v>1965</v>
      </c>
      <c r="B1956" s="1" t="n">
        <v>0.72222227</v>
      </c>
      <c r="C1956" s="1" t="n">
        <v>0.04522613</v>
      </c>
      <c r="D1956" s="1" t="n">
        <v>0.78039217</v>
      </c>
      <c r="F1956" s="1" t="n">
        <f aca="false">ABS(B1956-hh)</f>
        <v>0.605555603333333</v>
      </c>
      <c r="G1956" s="1" t="n">
        <f aca="false">ABS(C1956-ss)</f>
        <v>0.00522613</v>
      </c>
      <c r="H1956" s="1" t="n">
        <f aca="false">ABS(D1956-bb)</f>
        <v>0.19960783</v>
      </c>
    </row>
    <row r="1957" customFormat="false" ht="12.8" hidden="false" customHeight="false" outlineLevel="0" collapsed="false">
      <c r="A1957" s="0" t="s">
        <v>1966</v>
      </c>
      <c r="B1957" s="1" t="n">
        <v>0.64285713</v>
      </c>
      <c r="C1957" s="1" t="n">
        <v>0.03517588</v>
      </c>
      <c r="D1957" s="1" t="n">
        <v>0.78039217</v>
      </c>
      <c r="F1957" s="1" t="n">
        <f aca="false">ABS(B1957-hh)</f>
        <v>0.526190463333333</v>
      </c>
      <c r="G1957" s="1" t="n">
        <f aca="false">ABS(C1957-ss)</f>
        <v>0.00482412</v>
      </c>
      <c r="H1957" s="1" t="n">
        <f aca="false">ABS(D1957-bb)</f>
        <v>0.19960783</v>
      </c>
    </row>
    <row r="1958" customFormat="false" ht="12.8" hidden="false" customHeight="false" outlineLevel="0" collapsed="false">
      <c r="A1958" s="0" t="s">
        <v>1967</v>
      </c>
      <c r="B1958" s="1" t="n">
        <v>0.5740741</v>
      </c>
      <c r="C1958" s="1" t="n">
        <v>0.10169491</v>
      </c>
      <c r="D1958" s="1" t="n">
        <v>0.69411767</v>
      </c>
      <c r="F1958" s="1" t="n">
        <f aca="false">ABS(B1958-hh)</f>
        <v>0.457407433333333</v>
      </c>
      <c r="G1958" s="1" t="n">
        <f aca="false">ABS(C1958-ss)</f>
        <v>0.06169491</v>
      </c>
      <c r="H1958" s="1" t="n">
        <f aca="false">ABS(D1958-bb)</f>
        <v>0.28588233</v>
      </c>
    </row>
    <row r="1959" customFormat="false" ht="12.8" hidden="false" customHeight="false" outlineLevel="0" collapsed="false">
      <c r="A1959" s="0" t="s">
        <v>1968</v>
      </c>
      <c r="B1959" s="1" t="n">
        <v>0.59523815</v>
      </c>
      <c r="C1959" s="1" t="n">
        <v>0.103960395</v>
      </c>
      <c r="D1959" s="1" t="n">
        <v>0.7921569</v>
      </c>
      <c r="F1959" s="1" t="n">
        <f aca="false">ABS(B1959-hh)</f>
        <v>0.478571483333333</v>
      </c>
      <c r="G1959" s="1" t="n">
        <f aca="false">ABS(C1959-ss)</f>
        <v>0.063960395</v>
      </c>
      <c r="H1959" s="1" t="n">
        <f aca="false">ABS(D1959-bb)</f>
        <v>0.1878431</v>
      </c>
    </row>
    <row r="1960" customFormat="false" ht="12.8" hidden="false" customHeight="false" outlineLevel="0" collapsed="false">
      <c r="A1960" s="0" t="s">
        <v>1969</v>
      </c>
      <c r="B1960" s="1" t="n">
        <v>0.57954544</v>
      </c>
      <c r="C1960" s="1" t="n">
        <v>0.25882354</v>
      </c>
      <c r="D1960" s="1" t="n">
        <v>0.6666667</v>
      </c>
      <c r="F1960" s="1" t="n">
        <f aca="false">ABS(B1960-hh)</f>
        <v>0.462878773333333</v>
      </c>
      <c r="G1960" s="1" t="n">
        <f aca="false">ABS(C1960-ss)</f>
        <v>0.21882354</v>
      </c>
      <c r="H1960" s="1" t="n">
        <f aca="false">ABS(D1960-bb)</f>
        <v>0.3133333</v>
      </c>
    </row>
    <row r="1961" customFormat="false" ht="12.8" hidden="false" customHeight="false" outlineLevel="0" collapsed="false">
      <c r="A1961" s="0" t="s">
        <v>1970</v>
      </c>
      <c r="B1961" s="1" t="n">
        <v>0.5585585</v>
      </c>
      <c r="C1961" s="1" t="n">
        <v>0.19170985</v>
      </c>
      <c r="D1961" s="1" t="n">
        <v>0.75686276</v>
      </c>
      <c r="F1961" s="1" t="n">
        <f aca="false">ABS(B1961-hh)</f>
        <v>0.441891833333333</v>
      </c>
      <c r="G1961" s="1" t="n">
        <f aca="false">ABS(C1961-ss)</f>
        <v>0.15170985</v>
      </c>
      <c r="H1961" s="1" t="n">
        <f aca="false">ABS(D1961-bb)</f>
        <v>0.22313724</v>
      </c>
    </row>
    <row r="1962" customFormat="false" ht="12.8" hidden="false" customHeight="false" outlineLevel="0" collapsed="false">
      <c r="A1962" s="0" t="s">
        <v>1971</v>
      </c>
      <c r="B1962" s="1" t="n">
        <v>0.56837606</v>
      </c>
      <c r="C1962" s="1" t="n">
        <v>0.1902439</v>
      </c>
      <c r="D1962" s="1" t="n">
        <v>0.8039216</v>
      </c>
      <c r="F1962" s="1" t="n">
        <f aca="false">ABS(B1962-hh)</f>
        <v>0.451709393333333</v>
      </c>
      <c r="G1962" s="1" t="n">
        <f aca="false">ABS(C1962-ss)</f>
        <v>0.1502439</v>
      </c>
      <c r="H1962" s="1" t="n">
        <f aca="false">ABS(D1962-bb)</f>
        <v>0.1760784</v>
      </c>
    </row>
    <row r="1963" customFormat="false" ht="12.8" hidden="false" customHeight="false" outlineLevel="0" collapsed="false">
      <c r="A1963" s="0" t="s">
        <v>1972</v>
      </c>
      <c r="B1963" s="1" t="n">
        <v>0.5808081</v>
      </c>
      <c r="C1963" s="1" t="n">
        <v>0.36666667</v>
      </c>
      <c r="D1963" s="1" t="n">
        <v>0.7058824</v>
      </c>
      <c r="F1963" s="1" t="n">
        <f aca="false">ABS(B1963-hh)</f>
        <v>0.464141433333333</v>
      </c>
      <c r="G1963" s="1" t="n">
        <f aca="false">ABS(C1963-ss)</f>
        <v>0.32666667</v>
      </c>
      <c r="H1963" s="1" t="n">
        <f aca="false">ABS(D1963-bb)</f>
        <v>0.2741176</v>
      </c>
    </row>
    <row r="1964" customFormat="false" ht="12.8" hidden="false" customHeight="false" outlineLevel="0" collapsed="false">
      <c r="A1964" s="0" t="s">
        <v>1973</v>
      </c>
      <c r="B1964" s="1" t="n">
        <v>0.5686274</v>
      </c>
      <c r="C1964" s="1" t="n">
        <v>0.1761658</v>
      </c>
      <c r="D1964" s="1" t="n">
        <v>0.75686276</v>
      </c>
      <c r="F1964" s="1" t="n">
        <f aca="false">ABS(B1964-hh)</f>
        <v>0.451960733333333</v>
      </c>
      <c r="G1964" s="1" t="n">
        <f aca="false">ABS(C1964-ss)</f>
        <v>0.1361658</v>
      </c>
      <c r="H1964" s="1" t="n">
        <f aca="false">ABS(D1964-bb)</f>
        <v>0.22313724</v>
      </c>
    </row>
    <row r="1965" customFormat="false" ht="12.8" hidden="false" customHeight="false" outlineLevel="0" collapsed="false">
      <c r="A1965" s="0" t="s">
        <v>1974</v>
      </c>
      <c r="B1965" s="1" t="n">
        <v>0.54761904</v>
      </c>
      <c r="C1965" s="1" t="n">
        <v>0.14213198</v>
      </c>
      <c r="D1965" s="1" t="n">
        <v>0.77254903</v>
      </c>
      <c r="F1965" s="1" t="n">
        <f aca="false">ABS(B1965-hh)</f>
        <v>0.430952373333333</v>
      </c>
      <c r="G1965" s="1" t="n">
        <f aca="false">ABS(C1965-ss)</f>
        <v>0.10213198</v>
      </c>
      <c r="H1965" s="1" t="n">
        <f aca="false">ABS(D1965-bb)</f>
        <v>0.20745097</v>
      </c>
    </row>
    <row r="1966" customFormat="false" ht="12.8" hidden="false" customHeight="false" outlineLevel="0" collapsed="false">
      <c r="A1966" s="0" t="s">
        <v>1975</v>
      </c>
      <c r="B1966" s="1" t="n">
        <v>0.5486111</v>
      </c>
      <c r="C1966" s="1" t="n">
        <v>0.24</v>
      </c>
      <c r="D1966" s="1" t="n">
        <v>0.78431374</v>
      </c>
      <c r="F1966" s="1" t="n">
        <f aca="false">ABS(B1966-hh)</f>
        <v>0.431944433333333</v>
      </c>
      <c r="G1966" s="1" t="n">
        <f aca="false">ABS(C1966-ss)</f>
        <v>0.2</v>
      </c>
      <c r="H1966" s="1" t="n">
        <f aca="false">ABS(D1966-bb)</f>
        <v>0.19568626</v>
      </c>
    </row>
    <row r="1967" customFormat="false" ht="12.8" hidden="false" customHeight="false" outlineLevel="0" collapsed="false">
      <c r="A1967" s="0" t="s">
        <v>1976</v>
      </c>
      <c r="B1967" s="1" t="n">
        <v>0.53787875</v>
      </c>
      <c r="C1967" s="1" t="n">
        <v>0.12716763</v>
      </c>
      <c r="D1967" s="1" t="n">
        <v>0.6784314</v>
      </c>
      <c r="F1967" s="1" t="n">
        <f aca="false">ABS(B1967-hh)</f>
        <v>0.421212083333333</v>
      </c>
      <c r="G1967" s="1" t="n">
        <f aca="false">ABS(C1967-ss)</f>
        <v>0.08716763</v>
      </c>
      <c r="H1967" s="1" t="n">
        <f aca="false">ABS(D1967-bb)</f>
        <v>0.3015686</v>
      </c>
    </row>
    <row r="1968" customFormat="false" ht="12.8" hidden="false" customHeight="false" outlineLevel="0" collapsed="false">
      <c r="A1968" s="0" t="s">
        <v>1977</v>
      </c>
      <c r="B1968" s="1" t="n">
        <v>0.45000002</v>
      </c>
      <c r="C1968" s="1" t="n">
        <v>0.05102041</v>
      </c>
      <c r="D1968" s="1" t="n">
        <v>0.76862746</v>
      </c>
      <c r="F1968" s="1" t="n">
        <f aca="false">ABS(B1968-hh)</f>
        <v>0.333333353333333</v>
      </c>
      <c r="G1968" s="1" t="n">
        <f aca="false">ABS(C1968-ss)</f>
        <v>0.01102041</v>
      </c>
      <c r="H1968" s="1" t="n">
        <f aca="false">ABS(D1968-bb)</f>
        <v>0.21137254</v>
      </c>
    </row>
    <row r="1969" customFormat="false" ht="12.8" hidden="false" customHeight="false" outlineLevel="0" collapsed="false">
      <c r="A1969" s="0" t="s">
        <v>1978</v>
      </c>
      <c r="B1969" s="1" t="n">
        <v>0.47619048</v>
      </c>
      <c r="C1969" s="1" t="n">
        <v>0.07106599</v>
      </c>
      <c r="D1969" s="1" t="n">
        <v>0.77254903</v>
      </c>
      <c r="F1969" s="1" t="n">
        <f aca="false">ABS(B1969-hh)</f>
        <v>0.359523813333333</v>
      </c>
      <c r="G1969" s="1" t="n">
        <f aca="false">ABS(C1969-ss)</f>
        <v>0.03106599</v>
      </c>
      <c r="H1969" s="1" t="n">
        <f aca="false">ABS(D1969-bb)</f>
        <v>0.20745097</v>
      </c>
    </row>
    <row r="1970" customFormat="false" ht="12.8" hidden="false" customHeight="false" outlineLevel="0" collapsed="false">
      <c r="A1970" s="0" t="s">
        <v>1979</v>
      </c>
      <c r="B1970" s="1" t="n">
        <v>0.5</v>
      </c>
      <c r="C1970" s="1" t="n">
        <v>0.1736111</v>
      </c>
      <c r="D1970" s="1" t="n">
        <v>0.5647059</v>
      </c>
      <c r="F1970" s="1" t="n">
        <f aca="false">ABS(B1970-hh)</f>
        <v>0.383333333333333</v>
      </c>
      <c r="G1970" s="1" t="n">
        <f aca="false">ABS(C1970-ss)</f>
        <v>0.1336111</v>
      </c>
      <c r="H1970" s="1" t="n">
        <f aca="false">ABS(D1970-bb)</f>
        <v>0.4152941</v>
      </c>
    </row>
    <row r="1971" customFormat="false" ht="12.8" hidden="false" customHeight="false" outlineLevel="0" collapsed="false">
      <c r="A1971" s="0" t="s">
        <v>1980</v>
      </c>
      <c r="B1971" s="1" t="n">
        <v>0.42982456</v>
      </c>
      <c r="C1971" s="1" t="n">
        <v>0.094527364</v>
      </c>
      <c r="D1971" s="1" t="n">
        <v>0.7882353</v>
      </c>
      <c r="F1971" s="1" t="n">
        <f aca="false">ABS(B1971-hh)</f>
        <v>0.313157893333333</v>
      </c>
      <c r="G1971" s="1" t="n">
        <f aca="false">ABS(C1971-ss)</f>
        <v>0.054527364</v>
      </c>
      <c r="H1971" s="1" t="n">
        <f aca="false">ABS(D1971-bb)</f>
        <v>0.1917647</v>
      </c>
    </row>
    <row r="1972" customFormat="false" ht="12.8" hidden="false" customHeight="false" outlineLevel="0" collapsed="false">
      <c r="A1972" s="0" t="s">
        <v>1981</v>
      </c>
      <c r="B1972" s="1" t="n">
        <v>0.46666667</v>
      </c>
      <c r="C1972" s="1" t="n">
        <v>0.19125684</v>
      </c>
      <c r="D1972" s="1" t="n">
        <v>0.7176471</v>
      </c>
      <c r="F1972" s="1" t="n">
        <f aca="false">ABS(B1972-hh)</f>
        <v>0.350000003333333</v>
      </c>
      <c r="G1972" s="1" t="n">
        <f aca="false">ABS(C1972-ss)</f>
        <v>0.15125684</v>
      </c>
      <c r="H1972" s="1" t="n">
        <f aca="false">ABS(D1972-bb)</f>
        <v>0.2623529</v>
      </c>
    </row>
    <row r="1973" customFormat="false" ht="12.8" hidden="false" customHeight="false" outlineLevel="0" collapsed="false">
      <c r="A1973" s="0" t="s">
        <v>1982</v>
      </c>
      <c r="B1973" s="1" t="n">
        <v>0.3703704</v>
      </c>
      <c r="C1973" s="1" t="n">
        <v>0.057692308</v>
      </c>
      <c r="D1973" s="1" t="n">
        <v>0.6117647</v>
      </c>
      <c r="F1973" s="1" t="n">
        <f aca="false">ABS(B1973-hh)</f>
        <v>0.253703733333333</v>
      </c>
      <c r="G1973" s="1" t="n">
        <f aca="false">ABS(C1973-ss)</f>
        <v>0.017692308</v>
      </c>
      <c r="H1973" s="1" t="n">
        <f aca="false">ABS(D1973-bb)</f>
        <v>0.3682353</v>
      </c>
    </row>
    <row r="1974" customFormat="false" ht="12.8" hidden="false" customHeight="false" outlineLevel="0" collapsed="false">
      <c r="A1974" s="0" t="s">
        <v>1983</v>
      </c>
      <c r="B1974" s="1" t="n">
        <v>0.31111112</v>
      </c>
      <c r="C1974" s="1" t="n">
        <v>0.0872093</v>
      </c>
      <c r="D1974" s="1" t="n">
        <v>0.6745098</v>
      </c>
      <c r="F1974" s="1" t="n">
        <f aca="false">ABS(B1974-hh)</f>
        <v>0.194444453333333</v>
      </c>
      <c r="G1974" s="1" t="n">
        <f aca="false">ABS(C1974-ss)</f>
        <v>0.0472093</v>
      </c>
      <c r="H1974" s="1" t="n">
        <f aca="false">ABS(D1974-bb)</f>
        <v>0.3054902</v>
      </c>
    </row>
    <row r="1975" customFormat="false" ht="12.8" hidden="false" customHeight="false" outlineLevel="0" collapsed="false">
      <c r="A1975" s="0" t="s">
        <v>1984</v>
      </c>
      <c r="B1975" s="1" t="n">
        <v>0.1754386</v>
      </c>
      <c r="C1975" s="1" t="n">
        <v>0.0974359</v>
      </c>
      <c r="D1975" s="1" t="n">
        <v>0.7647059</v>
      </c>
      <c r="F1975" s="1" t="n">
        <f aca="false">ABS(B1975-hh)</f>
        <v>0.0587719333333333</v>
      </c>
      <c r="G1975" s="1" t="n">
        <f aca="false">ABS(C1975-ss)</f>
        <v>0.0574359</v>
      </c>
      <c r="H1975" s="1" t="n">
        <f aca="false">ABS(D1975-bb)</f>
        <v>0.2152941</v>
      </c>
    </row>
    <row r="1976" customFormat="false" ht="12.8" hidden="false" customHeight="false" outlineLevel="0" collapsed="false">
      <c r="A1976" s="0" t="s">
        <v>1985</v>
      </c>
      <c r="B1976" s="1" t="n">
        <v>0.21794872</v>
      </c>
      <c r="C1976" s="1" t="n">
        <v>0.073033705</v>
      </c>
      <c r="D1976" s="1" t="n">
        <v>0.69803923</v>
      </c>
      <c r="F1976" s="1" t="n">
        <f aca="false">ABS(B1976-hh)</f>
        <v>0.101282053333333</v>
      </c>
      <c r="G1976" s="1" t="n">
        <f aca="false">ABS(C1976-ss)</f>
        <v>0.033033705</v>
      </c>
      <c r="H1976" s="1" t="n">
        <f aca="false">ABS(D1976-bb)</f>
        <v>0.28196077</v>
      </c>
    </row>
    <row r="1977" customFormat="false" ht="12.8" hidden="false" customHeight="false" outlineLevel="0" collapsed="false">
      <c r="A1977" s="0" t="s">
        <v>1986</v>
      </c>
      <c r="B1977" s="1" t="n">
        <v>0.22916667</v>
      </c>
      <c r="C1977" s="1" t="n">
        <v>0.09142857</v>
      </c>
      <c r="D1977" s="1" t="n">
        <v>0.6862745</v>
      </c>
      <c r="F1977" s="1" t="n">
        <f aca="false">ABS(B1977-hh)</f>
        <v>0.112500003333333</v>
      </c>
      <c r="G1977" s="1" t="n">
        <f aca="false">ABS(C1977-ss)</f>
        <v>0.05142857</v>
      </c>
      <c r="H1977" s="1" t="n">
        <f aca="false">ABS(D1977-bb)</f>
        <v>0.2937255</v>
      </c>
    </row>
    <row r="1978" customFormat="false" ht="12.8" hidden="false" customHeight="false" outlineLevel="0" collapsed="false">
      <c r="A1978" s="0" t="s">
        <v>1987</v>
      </c>
      <c r="B1978" s="1" t="n">
        <v>0.1602564</v>
      </c>
      <c r="C1978" s="1" t="n">
        <v>0.15028901</v>
      </c>
      <c r="D1978" s="1" t="n">
        <v>0.6784314</v>
      </c>
      <c r="F1978" s="1" t="n">
        <f aca="false">ABS(B1978-hh)</f>
        <v>0.0435897333333333</v>
      </c>
      <c r="G1978" s="1" t="n">
        <f aca="false">ABS(C1978-ss)</f>
        <v>0.11028901</v>
      </c>
      <c r="H1978" s="1" t="n">
        <f aca="false">ABS(D1978-bb)</f>
        <v>0.3015686</v>
      </c>
    </row>
    <row r="1979" customFormat="false" ht="12.8" hidden="false" customHeight="false" outlineLevel="0" collapsed="false">
      <c r="A1979" s="0" t="s">
        <v>1988</v>
      </c>
      <c r="B1979" s="1" t="n">
        <v>0.14942528</v>
      </c>
      <c r="C1979" s="1" t="n">
        <v>0.14871795</v>
      </c>
      <c r="D1979" s="1" t="n">
        <v>0.7647059</v>
      </c>
      <c r="F1979" s="1" t="n">
        <f aca="false">ABS(B1979-hh)</f>
        <v>0.0327586133333333</v>
      </c>
      <c r="G1979" s="1" t="n">
        <f aca="false">ABS(C1979-ss)</f>
        <v>0.10871795</v>
      </c>
      <c r="H1979" s="1" t="n">
        <f aca="false">ABS(D1979-bb)</f>
        <v>0.2152941</v>
      </c>
    </row>
    <row r="1980" customFormat="false" ht="12.8" hidden="false" customHeight="false" outlineLevel="0" collapsed="false">
      <c r="A1980" s="0" t="s">
        <v>1989</v>
      </c>
      <c r="B1980" s="1" t="n">
        <v>0.13414635</v>
      </c>
      <c r="C1980" s="1" t="n">
        <v>0.20812182</v>
      </c>
      <c r="D1980" s="1" t="n">
        <v>0.77254903</v>
      </c>
      <c r="F1980" s="1" t="n">
        <f aca="false">ABS(B1980-hh)</f>
        <v>0.0174796833333333</v>
      </c>
      <c r="G1980" s="1" t="n">
        <f aca="false">ABS(C1980-ss)</f>
        <v>0.16812182</v>
      </c>
      <c r="H1980" s="1" t="n">
        <f aca="false">ABS(D1980-bb)</f>
        <v>0.20745097</v>
      </c>
    </row>
    <row r="1981" customFormat="false" ht="12.8" hidden="false" customHeight="false" outlineLevel="0" collapsed="false">
      <c r="A1981" s="0" t="s">
        <v>1990</v>
      </c>
      <c r="B1981" s="1" t="n">
        <v>0.12585033</v>
      </c>
      <c r="C1981" s="1" t="n">
        <v>0.23222749</v>
      </c>
      <c r="D1981" s="1" t="n">
        <v>0.827451</v>
      </c>
      <c r="F1981" s="1" t="n">
        <f aca="false">ABS(B1981-hh)</f>
        <v>0.00918366333333334</v>
      </c>
      <c r="G1981" s="1" t="n">
        <f aca="false">ABS(C1981-ss)</f>
        <v>0.19222749</v>
      </c>
      <c r="H1981" s="1" t="n">
        <f aca="false">ABS(D1981-bb)</f>
        <v>0.152549</v>
      </c>
    </row>
    <row r="1982" customFormat="false" ht="12.8" hidden="false" customHeight="false" outlineLevel="0" collapsed="false">
      <c r="A1982" s="0" t="s">
        <v>1991</v>
      </c>
      <c r="B1982" s="1" t="n">
        <v>0.12169311</v>
      </c>
      <c r="C1982" s="1" t="n">
        <v>0.3442623</v>
      </c>
      <c r="D1982" s="1" t="n">
        <v>0.7176471</v>
      </c>
      <c r="F1982" s="1" t="n">
        <f aca="false">ABS(B1982-hh)</f>
        <v>0.00502644333333334</v>
      </c>
      <c r="G1982" s="1" t="n">
        <f aca="false">ABS(C1982-ss)</f>
        <v>0.3042623</v>
      </c>
      <c r="H1982" s="1" t="n">
        <f aca="false">ABS(D1982-bb)</f>
        <v>0.2623529</v>
      </c>
    </row>
    <row r="1983" customFormat="false" ht="12.8" hidden="false" customHeight="false" outlineLevel="0" collapsed="false">
      <c r="A1983" s="0" t="s">
        <v>1992</v>
      </c>
      <c r="B1983" s="1" t="n">
        <v>0.120000005</v>
      </c>
      <c r="C1983" s="1" t="n">
        <v>0.23474178</v>
      </c>
      <c r="D1983" s="1" t="n">
        <v>0.8352941</v>
      </c>
      <c r="F1983" s="1" t="n">
        <f aca="false">ABS(B1983-hh)</f>
        <v>0.00333333833333334</v>
      </c>
      <c r="G1983" s="1" t="n">
        <f aca="false">ABS(C1983-ss)</f>
        <v>0.19474178</v>
      </c>
      <c r="H1983" s="1" t="n">
        <f aca="false">ABS(D1983-bb)</f>
        <v>0.1447059</v>
      </c>
    </row>
    <row r="1984" customFormat="false" ht="12.8" hidden="false" customHeight="false" outlineLevel="0" collapsed="false">
      <c r="A1984" s="0" t="s">
        <v>1993</v>
      </c>
      <c r="B1984" s="1" t="n">
        <v>0.114583336</v>
      </c>
      <c r="C1984" s="1" t="n">
        <v>0.29090908</v>
      </c>
      <c r="D1984" s="1" t="n">
        <v>0.64705884</v>
      </c>
      <c r="F1984" s="1" t="n">
        <f aca="false">ABS(B1984-hh)</f>
        <v>0.00208333066666666</v>
      </c>
      <c r="G1984" s="1" t="n">
        <f aca="false">ABS(C1984-ss)</f>
        <v>0.25090908</v>
      </c>
      <c r="H1984" s="1" t="n">
        <f aca="false">ABS(D1984-bb)</f>
        <v>0.33294116</v>
      </c>
    </row>
    <row r="1985" customFormat="false" ht="12.8" hidden="false" customHeight="false" outlineLevel="0" collapsed="false">
      <c r="A1985" s="0" t="s">
        <v>1994</v>
      </c>
      <c r="B1985" s="1" t="n">
        <v>0.0982906</v>
      </c>
      <c r="C1985" s="1" t="n">
        <v>0.3768116</v>
      </c>
      <c r="D1985" s="1" t="n">
        <v>0.8117647</v>
      </c>
      <c r="F1985" s="1" t="n">
        <f aca="false">ABS(B1985-hh)</f>
        <v>0.0183760666666667</v>
      </c>
      <c r="G1985" s="1" t="n">
        <f aca="false">ABS(C1985-ss)</f>
        <v>0.3368116</v>
      </c>
      <c r="H1985" s="1" t="n">
        <f aca="false">ABS(D1985-bb)</f>
        <v>0.1682353</v>
      </c>
    </row>
    <row r="1986" customFormat="false" ht="12.8" hidden="false" customHeight="false" outlineLevel="0" collapsed="false">
      <c r="A1986" s="0" t="s">
        <v>1995</v>
      </c>
      <c r="B1986" s="1" t="n">
        <v>0.10852713</v>
      </c>
      <c r="C1986" s="1" t="n">
        <v>0.27388534</v>
      </c>
      <c r="D1986" s="1" t="n">
        <v>0.6156863</v>
      </c>
      <c r="F1986" s="1" t="n">
        <f aca="false">ABS(B1986-hh)</f>
        <v>0.00813953666666667</v>
      </c>
      <c r="G1986" s="1" t="n">
        <f aca="false">ABS(C1986-ss)</f>
        <v>0.23388534</v>
      </c>
      <c r="H1986" s="1" t="n">
        <f aca="false">ABS(D1986-bb)</f>
        <v>0.3643137</v>
      </c>
    </row>
    <row r="1987" customFormat="false" ht="12.8" hidden="false" customHeight="false" outlineLevel="0" collapsed="false">
      <c r="A1987" s="0" t="s">
        <v>1996</v>
      </c>
      <c r="B1987" s="1" t="n">
        <v>0.11728395</v>
      </c>
      <c r="C1987" s="1" t="n">
        <v>0.1377551</v>
      </c>
      <c r="D1987" s="1" t="n">
        <v>0.76862746</v>
      </c>
      <c r="F1987" s="1" t="n">
        <f aca="false">ABS(B1987-hh)</f>
        <v>0.000617283333333329</v>
      </c>
      <c r="G1987" s="1" t="n">
        <f aca="false">ABS(C1987-ss)</f>
        <v>0.0977551</v>
      </c>
      <c r="H1987" s="1" t="n">
        <f aca="false">ABS(D1987-bb)</f>
        <v>0.21137254</v>
      </c>
    </row>
    <row r="1988" customFormat="false" ht="12.8" hidden="false" customHeight="false" outlineLevel="0" collapsed="false">
      <c r="A1988" s="0" t="s">
        <v>1997</v>
      </c>
      <c r="B1988" s="1" t="n">
        <v>0.1</v>
      </c>
      <c r="C1988" s="1" t="n">
        <v>0.20100503</v>
      </c>
      <c r="D1988" s="1" t="n">
        <v>0.78039217</v>
      </c>
      <c r="F1988" s="1" t="n">
        <f aca="false">ABS(B1988-hh)</f>
        <v>0.0166666666666667</v>
      </c>
      <c r="G1988" s="1" t="n">
        <f aca="false">ABS(C1988-ss)</f>
        <v>0.16100503</v>
      </c>
      <c r="H1988" s="1" t="n">
        <f aca="false">ABS(D1988-bb)</f>
        <v>0.19960783</v>
      </c>
    </row>
    <row r="1989" customFormat="false" ht="12.8" hidden="false" customHeight="false" outlineLevel="0" collapsed="false">
      <c r="A1989" s="0" t="s">
        <v>1998</v>
      </c>
      <c r="B1989" s="1" t="n">
        <v>0.09863945</v>
      </c>
      <c r="C1989" s="1" t="n">
        <v>0.2620321</v>
      </c>
      <c r="D1989" s="1" t="n">
        <v>0.73333335</v>
      </c>
      <c r="F1989" s="1" t="n">
        <f aca="false">ABS(B1989-hh)</f>
        <v>0.0180272166666667</v>
      </c>
      <c r="G1989" s="1" t="n">
        <f aca="false">ABS(C1989-ss)</f>
        <v>0.2220321</v>
      </c>
      <c r="H1989" s="1" t="n">
        <f aca="false">ABS(D1989-bb)</f>
        <v>0.24666665</v>
      </c>
    </row>
    <row r="1990" customFormat="false" ht="12.8" hidden="false" customHeight="false" outlineLevel="0" collapsed="false">
      <c r="A1990" s="0" t="s">
        <v>1999</v>
      </c>
      <c r="B1990" s="1" t="n">
        <v>0.077586204</v>
      </c>
      <c r="C1990" s="1" t="n">
        <v>0.2761905</v>
      </c>
      <c r="D1990" s="1" t="n">
        <v>0.8235294</v>
      </c>
      <c r="F1990" s="1" t="n">
        <f aca="false">ABS(B1990-hh)</f>
        <v>0.0390804626666667</v>
      </c>
      <c r="G1990" s="1" t="n">
        <f aca="false">ABS(C1990-ss)</f>
        <v>0.2361905</v>
      </c>
      <c r="H1990" s="1" t="n">
        <f aca="false">ABS(D1990-bb)</f>
        <v>0.1564706</v>
      </c>
    </row>
    <row r="1991" customFormat="false" ht="12.8" hidden="false" customHeight="false" outlineLevel="0" collapsed="false">
      <c r="A1991" s="0" t="s">
        <v>2000</v>
      </c>
      <c r="B1991" s="1" t="n">
        <v>0.08838383</v>
      </c>
      <c r="C1991" s="1" t="n">
        <v>0.3127962</v>
      </c>
      <c r="D1991" s="1" t="n">
        <v>0.827451</v>
      </c>
      <c r="F1991" s="1" t="n">
        <f aca="false">ABS(B1991-hh)</f>
        <v>0.0282828366666667</v>
      </c>
      <c r="G1991" s="1" t="n">
        <f aca="false">ABS(C1991-ss)</f>
        <v>0.2727962</v>
      </c>
      <c r="H1991" s="1" t="n">
        <f aca="false">ABS(D1991-bb)</f>
        <v>0.152549</v>
      </c>
    </row>
    <row r="1992" customFormat="false" ht="12.8" hidden="false" customHeight="false" outlineLevel="0" collapsed="false">
      <c r="A1992" s="0" t="s">
        <v>2001</v>
      </c>
      <c r="B1992" s="1" t="n">
        <v>0.08187134</v>
      </c>
      <c r="C1992" s="1" t="n">
        <v>0.30481285</v>
      </c>
      <c r="D1992" s="1" t="n">
        <v>0.73333335</v>
      </c>
      <c r="F1992" s="1" t="n">
        <f aca="false">ABS(B1992-hh)</f>
        <v>0.0347953266666667</v>
      </c>
      <c r="G1992" s="1" t="n">
        <f aca="false">ABS(C1992-ss)</f>
        <v>0.26481285</v>
      </c>
      <c r="H1992" s="1" t="n">
        <f aca="false">ABS(D1992-bb)</f>
        <v>0.24666665</v>
      </c>
    </row>
    <row r="1993" customFormat="false" ht="12.8" hidden="false" customHeight="false" outlineLevel="0" collapsed="false">
      <c r="A1993" s="0" t="s">
        <v>2002</v>
      </c>
      <c r="B1993" s="1" t="n">
        <v>0.059259254</v>
      </c>
      <c r="C1993" s="1" t="n">
        <v>0.25714287</v>
      </c>
      <c r="D1993" s="1" t="n">
        <v>0.6862745</v>
      </c>
      <c r="F1993" s="1" t="n">
        <f aca="false">ABS(B1993-hh)</f>
        <v>0.0574074126666667</v>
      </c>
      <c r="G1993" s="1" t="n">
        <f aca="false">ABS(C1993-ss)</f>
        <v>0.21714287</v>
      </c>
      <c r="H1993" s="1" t="n">
        <f aca="false">ABS(D1993-bb)</f>
        <v>0.2937255</v>
      </c>
    </row>
    <row r="1994" customFormat="false" ht="12.8" hidden="false" customHeight="false" outlineLevel="0" collapsed="false">
      <c r="A1994" s="0" t="s">
        <v>2003</v>
      </c>
      <c r="B1994" s="1" t="n">
        <v>0.06746032</v>
      </c>
      <c r="C1994" s="1" t="n">
        <v>0.22340426</v>
      </c>
      <c r="D1994" s="1" t="n">
        <v>0.7372549</v>
      </c>
      <c r="F1994" s="1" t="n">
        <f aca="false">ABS(B1994-hh)</f>
        <v>0.0492063466666667</v>
      </c>
      <c r="G1994" s="1" t="n">
        <f aca="false">ABS(C1994-ss)</f>
        <v>0.18340426</v>
      </c>
      <c r="H1994" s="1" t="n">
        <f aca="false">ABS(D1994-bb)</f>
        <v>0.2427451</v>
      </c>
    </row>
    <row r="1995" customFormat="false" ht="12.8" hidden="false" customHeight="false" outlineLevel="0" collapsed="false">
      <c r="A1995" s="0" t="s">
        <v>2004</v>
      </c>
      <c r="B1995" s="1" t="n">
        <v>0.081560284</v>
      </c>
      <c r="C1995" s="1" t="n">
        <v>0.24479167</v>
      </c>
      <c r="D1995" s="1" t="n">
        <v>0.7529412</v>
      </c>
      <c r="F1995" s="1" t="n">
        <f aca="false">ABS(B1995-hh)</f>
        <v>0.0351063826666667</v>
      </c>
      <c r="G1995" s="1" t="n">
        <f aca="false">ABS(C1995-ss)</f>
        <v>0.20479167</v>
      </c>
      <c r="H1995" s="1" t="n">
        <f aca="false">ABS(D1995-bb)</f>
        <v>0.2270588</v>
      </c>
    </row>
    <row r="1996" customFormat="false" ht="12.8" hidden="false" customHeight="false" outlineLevel="0" collapsed="false">
      <c r="A1996" s="0" t="s">
        <v>2005</v>
      </c>
      <c r="B1996" s="1" t="n">
        <v>0.067708336</v>
      </c>
      <c r="C1996" s="1" t="n">
        <v>0.20779221</v>
      </c>
      <c r="D1996" s="1" t="n">
        <v>0.6039216</v>
      </c>
      <c r="F1996" s="1" t="n">
        <f aca="false">ABS(B1996-hh)</f>
        <v>0.0489583306666667</v>
      </c>
      <c r="G1996" s="1" t="n">
        <f aca="false">ABS(C1996-ss)</f>
        <v>0.16779221</v>
      </c>
      <c r="H1996" s="1" t="n">
        <f aca="false">ABS(D1996-bb)</f>
        <v>0.3760784</v>
      </c>
    </row>
    <row r="1997" customFormat="false" ht="12.8" hidden="false" customHeight="false" outlineLevel="0" collapsed="false">
      <c r="A1997" s="0" t="s">
        <v>2006</v>
      </c>
      <c r="B1997" s="1" t="n">
        <v>0.06296296</v>
      </c>
      <c r="C1997" s="1" t="n">
        <v>0.31914893</v>
      </c>
      <c r="D1997" s="1" t="n">
        <v>0.5529412</v>
      </c>
      <c r="F1997" s="1" t="n">
        <f aca="false">ABS(B1997-hh)</f>
        <v>0.0537037066666667</v>
      </c>
      <c r="G1997" s="1" t="n">
        <f aca="false">ABS(C1997-ss)</f>
        <v>0.27914893</v>
      </c>
      <c r="H1997" s="1" t="n">
        <f aca="false">ABS(D1997-bb)</f>
        <v>0.4270588</v>
      </c>
    </row>
    <row r="1998" customFormat="false" ht="12.8" hidden="false" customHeight="false" outlineLevel="0" collapsed="false">
      <c r="A1998" s="0" t="s">
        <v>2007</v>
      </c>
      <c r="B1998" s="1" t="n">
        <v>0.06481481</v>
      </c>
      <c r="C1998" s="1" t="n">
        <v>0.2596154</v>
      </c>
      <c r="D1998" s="1" t="n">
        <v>0.8156863</v>
      </c>
      <c r="F1998" s="1" t="n">
        <f aca="false">ABS(B1998-hh)</f>
        <v>0.0518518566666667</v>
      </c>
      <c r="G1998" s="1" t="n">
        <f aca="false">ABS(C1998-ss)</f>
        <v>0.2196154</v>
      </c>
      <c r="H1998" s="1" t="n">
        <f aca="false">ABS(D1998-bb)</f>
        <v>0.1643137</v>
      </c>
    </row>
    <row r="1999" customFormat="false" ht="12.8" hidden="false" customHeight="false" outlineLevel="0" collapsed="false">
      <c r="A1999" s="0" t="s">
        <v>2008</v>
      </c>
      <c r="B1999" s="1" t="n">
        <v>0.056910563</v>
      </c>
      <c r="C1999" s="1" t="n">
        <v>0.1943128</v>
      </c>
      <c r="D1999" s="1" t="n">
        <v>0.827451</v>
      </c>
      <c r="F1999" s="1" t="n">
        <f aca="false">ABS(B1999-hh)</f>
        <v>0.0597561036666667</v>
      </c>
      <c r="G1999" s="1" t="n">
        <f aca="false">ABS(C1999-ss)</f>
        <v>0.1543128</v>
      </c>
      <c r="H1999" s="1" t="n">
        <f aca="false">ABS(D1999-bb)</f>
        <v>0.152549</v>
      </c>
    </row>
    <row r="2000" customFormat="false" ht="12.8" hidden="false" customHeight="false" outlineLevel="0" collapsed="false">
      <c r="A2000" s="0" t="s">
        <v>2009</v>
      </c>
      <c r="B2000" s="1" t="n">
        <v>0.05</v>
      </c>
      <c r="C2000" s="1" t="n">
        <v>0.27027026</v>
      </c>
      <c r="D2000" s="1" t="n">
        <v>0.7254902</v>
      </c>
      <c r="F2000" s="1" t="n">
        <f aca="false">ABS(B2000-hh)</f>
        <v>0.0666666666666667</v>
      </c>
      <c r="G2000" s="1" t="n">
        <f aca="false">ABS(C2000-ss)</f>
        <v>0.23027026</v>
      </c>
      <c r="H2000" s="1" t="n">
        <f aca="false">ABS(D2000-bb)</f>
        <v>0.2545098</v>
      </c>
    </row>
    <row r="2001" customFormat="false" ht="12.8" hidden="false" customHeight="false" outlineLevel="0" collapsed="false">
      <c r="A2001" s="0" t="s">
        <v>2010</v>
      </c>
      <c r="B2001" s="1" t="n">
        <v>0.047169816</v>
      </c>
      <c r="C2001" s="1" t="n">
        <v>0.28648648</v>
      </c>
      <c r="D2001" s="1" t="n">
        <v>0.7254902</v>
      </c>
      <c r="F2001" s="1" t="n">
        <f aca="false">ABS(B2001-hh)</f>
        <v>0.0694968506666667</v>
      </c>
      <c r="G2001" s="1" t="n">
        <f aca="false">ABS(C2001-ss)</f>
        <v>0.24648648</v>
      </c>
      <c r="H2001" s="1" t="n">
        <f aca="false">ABS(D2001-bb)</f>
        <v>0.2545098</v>
      </c>
    </row>
    <row r="2002" customFormat="false" ht="12.8" hidden="false" customHeight="false" outlineLevel="0" collapsed="false">
      <c r="A2002" s="0" t="s">
        <v>2011</v>
      </c>
      <c r="B2002" s="1" t="n">
        <v>0.041666668</v>
      </c>
      <c r="C2002" s="1" t="n">
        <v>0.1632653</v>
      </c>
      <c r="D2002" s="1" t="n">
        <v>0.76862746</v>
      </c>
      <c r="F2002" s="1" t="n">
        <f aca="false">ABS(B2002-hh)</f>
        <v>0.0749999986666667</v>
      </c>
      <c r="G2002" s="1" t="n">
        <f aca="false">ABS(C2002-ss)</f>
        <v>0.1232653</v>
      </c>
      <c r="H2002" s="1" t="n">
        <f aca="false">ABS(D2002-bb)</f>
        <v>0.21137254</v>
      </c>
    </row>
    <row r="2003" customFormat="false" ht="12.8" hidden="false" customHeight="false" outlineLevel="0" collapsed="false">
      <c r="A2003" s="0" t="s">
        <v>2012</v>
      </c>
      <c r="B2003" s="1" t="n">
        <v>0.038095236</v>
      </c>
      <c r="C2003" s="1" t="n">
        <v>0.18716578</v>
      </c>
      <c r="D2003" s="1" t="n">
        <v>0.73333335</v>
      </c>
      <c r="F2003" s="1" t="n">
        <f aca="false">ABS(B2003-hh)</f>
        <v>0.0785714306666667</v>
      </c>
      <c r="G2003" s="1" t="n">
        <f aca="false">ABS(C2003-ss)</f>
        <v>0.14716578</v>
      </c>
      <c r="H2003" s="1" t="n">
        <f aca="false">ABS(D2003-bb)</f>
        <v>0.24666665</v>
      </c>
    </row>
    <row r="2004" customFormat="false" ht="12.8" hidden="false" customHeight="false" outlineLevel="0" collapsed="false">
      <c r="A2004" s="0" t="s">
        <v>2013</v>
      </c>
      <c r="B2004" s="1" t="n">
        <v>0.037037034</v>
      </c>
      <c r="C2004" s="1" t="n">
        <v>0.1865285</v>
      </c>
      <c r="D2004" s="1" t="n">
        <v>0.75686276</v>
      </c>
      <c r="F2004" s="1" t="n">
        <f aca="false">ABS(B2004-hh)</f>
        <v>0.0796296326666667</v>
      </c>
      <c r="G2004" s="1" t="n">
        <f aca="false">ABS(C2004-ss)</f>
        <v>0.1465285</v>
      </c>
      <c r="H2004" s="1" t="n">
        <f aca="false">ABS(D2004-bb)</f>
        <v>0.22313724</v>
      </c>
    </row>
    <row r="2005" customFormat="false" ht="12.8" hidden="false" customHeight="false" outlineLevel="0" collapsed="false">
      <c r="A2005" s="0" t="s">
        <v>2014</v>
      </c>
      <c r="B2005" s="1" t="n">
        <v>0.01724138</v>
      </c>
      <c r="C2005" s="1" t="n">
        <v>0.18012422</v>
      </c>
      <c r="D2005" s="1" t="n">
        <v>0.6313726</v>
      </c>
      <c r="F2005" s="1" t="n">
        <f aca="false">ABS(B2005-hh)</f>
        <v>0.0994252866666667</v>
      </c>
      <c r="G2005" s="1" t="n">
        <f aca="false">ABS(C2005-ss)</f>
        <v>0.14012422</v>
      </c>
      <c r="H2005" s="1" t="n">
        <f aca="false">ABS(D2005-bb)</f>
        <v>0.3486274</v>
      </c>
    </row>
    <row r="2006" customFormat="false" ht="12.8" hidden="false" customHeight="false" outlineLevel="0" collapsed="false">
      <c r="A2006" s="0" t="s">
        <v>2015</v>
      </c>
      <c r="B2006" s="1" t="n">
        <v>0.052631576</v>
      </c>
      <c r="C2006" s="1" t="n">
        <v>0.2389937</v>
      </c>
      <c r="D2006" s="1" t="n">
        <v>0.62352943</v>
      </c>
      <c r="F2006" s="1" t="n">
        <f aca="false">ABS(B2006-hh)</f>
        <v>0.0640350906666667</v>
      </c>
      <c r="G2006" s="1" t="n">
        <f aca="false">ABS(C2006-ss)</f>
        <v>0.1989937</v>
      </c>
      <c r="H2006" s="1" t="n">
        <f aca="false">ABS(D2006-bb)</f>
        <v>0.35647057</v>
      </c>
    </row>
    <row r="2007" customFormat="false" ht="12.8" hidden="false" customHeight="false" outlineLevel="0" collapsed="false">
      <c r="A2007" s="0" t="s">
        <v>2016</v>
      </c>
      <c r="B2007" s="1" t="n">
        <v>0.012820512</v>
      </c>
      <c r="C2007" s="1" t="n">
        <v>0.1436464</v>
      </c>
      <c r="D2007" s="1" t="n">
        <v>0.70980394</v>
      </c>
      <c r="F2007" s="1" t="n">
        <f aca="false">ABS(B2007-hh)</f>
        <v>0.103846154666667</v>
      </c>
      <c r="G2007" s="1" t="n">
        <f aca="false">ABS(C2007-ss)</f>
        <v>0.1036464</v>
      </c>
      <c r="H2007" s="1" t="n">
        <f aca="false">ABS(D2007-bb)</f>
        <v>0.27019606</v>
      </c>
    </row>
    <row r="2008" customFormat="false" ht="12.8" hidden="false" customHeight="false" outlineLevel="0" collapsed="false">
      <c r="A2008" s="0" t="s">
        <v>2017</v>
      </c>
      <c r="B2008" s="1" t="n">
        <v>0.027777782</v>
      </c>
      <c r="C2008" s="1" t="n">
        <v>0.14371258</v>
      </c>
      <c r="D2008" s="1" t="n">
        <v>0.654902</v>
      </c>
      <c r="F2008" s="1" t="n">
        <f aca="false">ABS(B2008-hh)</f>
        <v>0.0888888846666667</v>
      </c>
      <c r="G2008" s="1" t="n">
        <f aca="false">ABS(C2008-ss)</f>
        <v>0.10371258</v>
      </c>
      <c r="H2008" s="1" t="n">
        <f aca="false">ABS(D2008-bb)</f>
        <v>0.325098</v>
      </c>
    </row>
    <row r="2009" customFormat="false" ht="12.8" hidden="false" customHeight="false" outlineLevel="0" collapsed="false">
      <c r="A2009" s="0" t="s">
        <v>2018</v>
      </c>
      <c r="B2009" s="1" t="n">
        <v>0.06410256</v>
      </c>
      <c r="C2009" s="1" t="n">
        <v>0.1262136</v>
      </c>
      <c r="D2009" s="1" t="n">
        <v>0.80784315</v>
      </c>
      <c r="F2009" s="1" t="n">
        <f aca="false">ABS(B2009-hh)</f>
        <v>0.0525641066666667</v>
      </c>
      <c r="G2009" s="1" t="n">
        <f aca="false">ABS(C2009-ss)</f>
        <v>0.0862136</v>
      </c>
      <c r="H2009" s="1" t="n">
        <f aca="false">ABS(D2009-bb)</f>
        <v>0.17215685</v>
      </c>
    </row>
    <row r="2010" customFormat="false" ht="12.8" hidden="false" customHeight="false" outlineLevel="0" collapsed="false">
      <c r="A2010" s="0" t="s">
        <v>2019</v>
      </c>
      <c r="B2010" s="1" t="n">
        <v>0.03333333</v>
      </c>
      <c r="C2010" s="1" t="n">
        <v>0.07936508</v>
      </c>
      <c r="D2010" s="1" t="n">
        <v>0.7411765</v>
      </c>
      <c r="F2010" s="1" t="n">
        <f aca="false">ABS(B2010-hh)</f>
        <v>0.0833333366666667</v>
      </c>
      <c r="G2010" s="1" t="n">
        <f aca="false">ABS(C2010-ss)</f>
        <v>0.03936508</v>
      </c>
      <c r="H2010" s="1" t="n">
        <f aca="false">ABS(D2010-bb)</f>
        <v>0.2388235</v>
      </c>
    </row>
    <row r="2011" customFormat="false" ht="12.8" hidden="false" customHeight="false" outlineLevel="0" collapsed="false">
      <c r="A2011" s="0" t="s">
        <v>2020</v>
      </c>
      <c r="B2011" s="1" t="n">
        <v>0.06896552</v>
      </c>
      <c r="C2011" s="1" t="n">
        <v>0.15675676</v>
      </c>
      <c r="D2011" s="1" t="n">
        <v>0.7254902</v>
      </c>
      <c r="F2011" s="1" t="n">
        <f aca="false">ABS(B2011-hh)</f>
        <v>0.0477011466666667</v>
      </c>
      <c r="G2011" s="1" t="n">
        <f aca="false">ABS(C2011-ss)</f>
        <v>0.11675676</v>
      </c>
      <c r="H2011" s="1" t="n">
        <f aca="false">ABS(D2011-bb)</f>
        <v>0.2545098</v>
      </c>
    </row>
    <row r="2012" customFormat="false" ht="12.8" hidden="false" customHeight="false" outlineLevel="0" collapsed="false">
      <c r="A2012" s="0" t="s">
        <v>2021</v>
      </c>
      <c r="B2012" s="1" t="n">
        <v>0.083333336</v>
      </c>
      <c r="C2012" s="1" t="n">
        <v>0.14130434</v>
      </c>
      <c r="D2012" s="1" t="n">
        <v>0.72156864</v>
      </c>
      <c r="F2012" s="1" t="n">
        <f aca="false">ABS(B2012-hh)</f>
        <v>0.0333333306666667</v>
      </c>
      <c r="G2012" s="1" t="n">
        <f aca="false">ABS(C2012-ss)</f>
        <v>0.10130434</v>
      </c>
      <c r="H2012" s="1" t="n">
        <f aca="false">ABS(D2012-bb)</f>
        <v>0.25843136</v>
      </c>
    </row>
    <row r="2013" customFormat="false" ht="12.8" hidden="false" customHeight="false" outlineLevel="0" collapsed="false">
      <c r="A2013" s="0" t="s">
        <v>2022</v>
      </c>
      <c r="B2013" s="1" t="n">
        <v>0.08928571</v>
      </c>
      <c r="C2013" s="1" t="n">
        <v>0.14358975</v>
      </c>
      <c r="D2013" s="1" t="n">
        <v>0.7647059</v>
      </c>
      <c r="F2013" s="1" t="n">
        <f aca="false">ABS(B2013-hh)</f>
        <v>0.0273809566666667</v>
      </c>
      <c r="G2013" s="1" t="n">
        <f aca="false">ABS(C2013-ss)</f>
        <v>0.10358975</v>
      </c>
      <c r="H2013" s="1" t="n">
        <f aca="false">ABS(D2013-bb)</f>
        <v>0.2152941</v>
      </c>
    </row>
    <row r="2014" customFormat="false" ht="12.8" hidden="false" customHeight="false" outlineLevel="0" collapsed="false">
      <c r="A2014" s="0" t="s">
        <v>2023</v>
      </c>
      <c r="B2014" s="1" t="n">
        <v>0.0925926</v>
      </c>
      <c r="C2014" s="1" t="n">
        <v>0.097826086</v>
      </c>
      <c r="D2014" s="1" t="n">
        <v>0.72156864</v>
      </c>
      <c r="F2014" s="1" t="n">
        <f aca="false">ABS(B2014-hh)</f>
        <v>0.0240740666666667</v>
      </c>
      <c r="G2014" s="1" t="n">
        <f aca="false">ABS(C2014-ss)</f>
        <v>0.057826086</v>
      </c>
      <c r="H2014" s="1" t="n">
        <f aca="false">ABS(D2014-bb)</f>
        <v>0.25843136</v>
      </c>
    </row>
    <row r="2015" customFormat="false" ht="12.8" hidden="false" customHeight="false" outlineLevel="0" collapsed="false">
      <c r="A2015" s="0" t="s">
        <v>2024</v>
      </c>
      <c r="B2015" s="1" t="n">
        <v>0.0877193</v>
      </c>
      <c r="C2015" s="1" t="n">
        <v>0.10326087</v>
      </c>
      <c r="D2015" s="1" t="n">
        <v>0.72156864</v>
      </c>
      <c r="F2015" s="1" t="n">
        <f aca="false">ABS(B2015-hh)</f>
        <v>0.0289473666666667</v>
      </c>
      <c r="G2015" s="1" t="n">
        <f aca="false">ABS(C2015-ss)</f>
        <v>0.06326087</v>
      </c>
      <c r="H2015" s="1" t="n">
        <f aca="false">ABS(D2015-bb)</f>
        <v>0.25843136</v>
      </c>
    </row>
    <row r="2016" customFormat="false" ht="12.8" hidden="false" customHeight="false" outlineLevel="0" collapsed="false">
      <c r="A2016" s="0" t="s">
        <v>2025</v>
      </c>
      <c r="B2016" s="1" t="n">
        <v>0.10714286</v>
      </c>
      <c r="C2016" s="1" t="n">
        <v>0.07368421</v>
      </c>
      <c r="D2016" s="1" t="n">
        <v>0.74509805</v>
      </c>
      <c r="F2016" s="1" t="n">
        <f aca="false">ABS(B2016-hh)</f>
        <v>0.00952380666666666</v>
      </c>
      <c r="G2016" s="1" t="n">
        <f aca="false">ABS(C2016-ss)</f>
        <v>0.03368421</v>
      </c>
      <c r="H2016" s="1" t="n">
        <f aca="false">ABS(D2016-bb)</f>
        <v>0.23490195</v>
      </c>
    </row>
    <row r="2017" customFormat="false" ht="12.8" hidden="false" customHeight="false" outlineLevel="0" collapsed="false">
      <c r="A2017" s="0" t="s">
        <v>2026</v>
      </c>
      <c r="B2017" s="1" t="n">
        <v>0.8888889</v>
      </c>
      <c r="C2017" s="1" t="n">
        <v>0.03846154</v>
      </c>
      <c r="D2017" s="1" t="n">
        <v>0.30588236</v>
      </c>
      <c r="F2017" s="1" t="n">
        <f aca="false">ABS(B2017-hh)</f>
        <v>0.772222233333333</v>
      </c>
      <c r="G2017" s="1" t="n">
        <f aca="false">ABS(C2017-ss)</f>
        <v>0.00153846</v>
      </c>
      <c r="H2017" s="1" t="n">
        <f aca="false">ABS(D2017-bb)</f>
        <v>0.67411764</v>
      </c>
    </row>
    <row r="2018" customFormat="false" ht="12.8" hidden="false" customHeight="false" outlineLevel="0" collapsed="false">
      <c r="A2018" s="0" t="s">
        <v>2027</v>
      </c>
      <c r="B2018" s="1" t="n">
        <v>0.6282051</v>
      </c>
      <c r="C2018" s="1" t="n">
        <v>0.13</v>
      </c>
      <c r="D2018" s="1" t="n">
        <v>0.39215687</v>
      </c>
      <c r="F2018" s="1" t="n">
        <f aca="false">ABS(B2018-hh)</f>
        <v>0.511538433333333</v>
      </c>
      <c r="G2018" s="1" t="n">
        <f aca="false">ABS(C2018-ss)</f>
        <v>0.09</v>
      </c>
      <c r="H2018" s="1" t="n">
        <f aca="false">ABS(D2018-bb)</f>
        <v>0.58784313</v>
      </c>
    </row>
    <row r="2019" customFormat="false" ht="12.8" hidden="false" customHeight="false" outlineLevel="0" collapsed="false">
      <c r="A2019" s="0" t="s">
        <v>2028</v>
      </c>
      <c r="B2019" s="1" t="n">
        <v>0.57051283</v>
      </c>
      <c r="C2019" s="1" t="n">
        <v>0.22222222</v>
      </c>
      <c r="D2019" s="1" t="n">
        <v>0.45882353</v>
      </c>
      <c r="F2019" s="1" t="n">
        <f aca="false">ABS(B2019-hh)</f>
        <v>0.453846163333333</v>
      </c>
      <c r="G2019" s="1" t="n">
        <f aca="false">ABS(C2019-ss)</f>
        <v>0.18222222</v>
      </c>
      <c r="H2019" s="1" t="n">
        <f aca="false">ABS(D2019-bb)</f>
        <v>0.52117647</v>
      </c>
    </row>
    <row r="2020" customFormat="false" ht="12.8" hidden="false" customHeight="false" outlineLevel="0" collapsed="false">
      <c r="A2020" s="0" t="s">
        <v>2029</v>
      </c>
      <c r="B2020" s="1" t="n">
        <v>0.5588235</v>
      </c>
      <c r="C2020" s="1" t="n">
        <v>0.19101124</v>
      </c>
      <c r="D2020" s="1" t="n">
        <v>0.34901962</v>
      </c>
      <c r="F2020" s="1" t="n">
        <f aca="false">ABS(B2020-hh)</f>
        <v>0.442156833333333</v>
      </c>
      <c r="G2020" s="1" t="n">
        <f aca="false">ABS(C2020-ss)</f>
        <v>0.15101124</v>
      </c>
      <c r="H2020" s="1" t="n">
        <f aca="false">ABS(D2020-bb)</f>
        <v>0.63098038</v>
      </c>
    </row>
    <row r="2021" customFormat="false" ht="12.8" hidden="false" customHeight="false" outlineLevel="0" collapsed="false">
      <c r="A2021" s="0" t="s">
        <v>2030</v>
      </c>
      <c r="B2021" s="1" t="n">
        <v>0.5333333</v>
      </c>
      <c r="C2021" s="1" t="n">
        <v>0.17391305</v>
      </c>
      <c r="D2021" s="1" t="n">
        <v>0.4509804</v>
      </c>
      <c r="F2021" s="1" t="n">
        <f aca="false">ABS(B2021-hh)</f>
        <v>0.416666633333333</v>
      </c>
      <c r="G2021" s="1" t="n">
        <f aca="false">ABS(C2021-ss)</f>
        <v>0.13391305</v>
      </c>
      <c r="H2021" s="1" t="n">
        <f aca="false">ABS(D2021-bb)</f>
        <v>0.5290196</v>
      </c>
    </row>
    <row r="2022" customFormat="false" ht="12.8" hidden="false" customHeight="false" outlineLevel="0" collapsed="false">
      <c r="A2022" s="0" t="s">
        <v>2031</v>
      </c>
      <c r="B2022" s="1" t="n">
        <v>0.530303</v>
      </c>
      <c r="C2022" s="1" t="n">
        <v>0.125</v>
      </c>
      <c r="D2022" s="1" t="n">
        <v>0.34509805</v>
      </c>
      <c r="F2022" s="1" t="n">
        <f aca="false">ABS(B2022-hh)</f>
        <v>0.413636333333333</v>
      </c>
      <c r="G2022" s="1" t="n">
        <f aca="false">ABS(C2022-ss)</f>
        <v>0.085</v>
      </c>
      <c r="H2022" s="1" t="n">
        <f aca="false">ABS(D2022-bb)</f>
        <v>0.63490195</v>
      </c>
    </row>
    <row r="2023" customFormat="false" ht="12.8" hidden="false" customHeight="false" outlineLevel="0" collapsed="false">
      <c r="A2023" s="0" t="s">
        <v>2032</v>
      </c>
      <c r="B2023" s="1" t="n">
        <v>0.35714284</v>
      </c>
      <c r="C2023" s="1" t="n">
        <v>0.072916664</v>
      </c>
      <c r="D2023" s="1" t="n">
        <v>0.3764706</v>
      </c>
      <c r="F2023" s="1" t="n">
        <f aca="false">ABS(B2023-hh)</f>
        <v>0.240476173333333</v>
      </c>
      <c r="G2023" s="1" t="n">
        <f aca="false">ABS(C2023-ss)</f>
        <v>0.032916664</v>
      </c>
      <c r="H2023" s="1" t="n">
        <f aca="false">ABS(D2023-bb)</f>
        <v>0.6035294</v>
      </c>
    </row>
    <row r="2024" customFormat="false" ht="12.8" hidden="false" customHeight="false" outlineLevel="0" collapsed="false">
      <c r="A2024" s="0" t="s">
        <v>2033</v>
      </c>
      <c r="B2024" s="1" t="n">
        <v>0.21666665</v>
      </c>
      <c r="C2024" s="1" t="n">
        <v>0.09009009</v>
      </c>
      <c r="D2024" s="1" t="n">
        <v>0.43529412</v>
      </c>
      <c r="F2024" s="1" t="n">
        <f aca="false">ABS(B2024-hh)</f>
        <v>0.0999999833333333</v>
      </c>
      <c r="G2024" s="1" t="n">
        <f aca="false">ABS(C2024-ss)</f>
        <v>0.05009009</v>
      </c>
      <c r="H2024" s="1" t="n">
        <f aca="false">ABS(D2024-bb)</f>
        <v>0.54470588</v>
      </c>
    </row>
    <row r="2025" customFormat="false" ht="12.8" hidden="false" customHeight="false" outlineLevel="0" collapsed="false">
      <c r="A2025" s="0" t="s">
        <v>2034</v>
      </c>
      <c r="B2025" s="1" t="n">
        <v>0.5</v>
      </c>
      <c r="C2025" s="1" t="n">
        <v>0.037037037</v>
      </c>
      <c r="D2025" s="1" t="n">
        <v>0.42352942</v>
      </c>
      <c r="F2025" s="1" t="n">
        <f aca="false">ABS(B2025-hh)</f>
        <v>0.383333333333333</v>
      </c>
      <c r="G2025" s="1" t="n">
        <f aca="false">ABS(C2025-ss)</f>
        <v>0.002962963</v>
      </c>
      <c r="H2025" s="1" t="n">
        <f aca="false">ABS(D2025-bb)</f>
        <v>0.55647058</v>
      </c>
    </row>
    <row r="2026" customFormat="false" ht="12.8" hidden="false" customHeight="false" outlineLevel="0" collapsed="false">
      <c r="A2026" s="0" t="s">
        <v>2035</v>
      </c>
      <c r="B2026" s="1" t="n">
        <v>0.16666667</v>
      </c>
      <c r="C2026" s="1" t="n">
        <v>0.055045873</v>
      </c>
      <c r="D2026" s="1" t="n">
        <v>0.42745098</v>
      </c>
      <c r="F2026" s="1" t="n">
        <f aca="false">ABS(B2026-hh)</f>
        <v>0.0500000033333334</v>
      </c>
      <c r="G2026" s="1" t="n">
        <f aca="false">ABS(C2026-ss)</f>
        <v>0.015045873</v>
      </c>
      <c r="H2026" s="1" t="n">
        <f aca="false">ABS(D2026-bb)</f>
        <v>0.55254902</v>
      </c>
    </row>
    <row r="2027" customFormat="false" ht="12.8" hidden="false" customHeight="false" outlineLevel="0" collapsed="false">
      <c r="A2027" s="0" t="s">
        <v>2036</v>
      </c>
      <c r="B2027" s="1" t="n">
        <v>0.5555556</v>
      </c>
      <c r="C2027" s="1" t="n">
        <v>0.08035714</v>
      </c>
      <c r="D2027" s="1" t="n">
        <v>0.4392157</v>
      </c>
      <c r="F2027" s="1" t="n">
        <f aca="false">ABS(B2027-hh)</f>
        <v>0.438888933333333</v>
      </c>
      <c r="G2027" s="1" t="n">
        <f aca="false">ABS(C2027-ss)</f>
        <v>0.04035714</v>
      </c>
      <c r="H2027" s="1" t="n">
        <f aca="false">ABS(D2027-bb)</f>
        <v>0.5407843</v>
      </c>
    </row>
    <row r="2028" customFormat="false" ht="12.8" hidden="false" customHeight="false" outlineLevel="0" collapsed="false">
      <c r="A2028" s="0" t="s">
        <v>2037</v>
      </c>
      <c r="B2028" s="1" t="n">
        <v>0.5833333</v>
      </c>
      <c r="C2028" s="1" t="n">
        <v>0.025641026</v>
      </c>
      <c r="D2028" s="1" t="n">
        <v>0.30588236</v>
      </c>
      <c r="F2028" s="1" t="n">
        <f aca="false">ABS(B2028-hh)</f>
        <v>0.466666633333333</v>
      </c>
      <c r="G2028" s="1" t="n">
        <f aca="false">ABS(C2028-ss)</f>
        <v>0.014358974</v>
      </c>
      <c r="H2028" s="1" t="n">
        <f aca="false">ABS(D2028-bb)</f>
        <v>0.67411764</v>
      </c>
    </row>
    <row r="2029" customFormat="false" ht="12.8" hidden="false" customHeight="false" outlineLevel="0" collapsed="false">
      <c r="A2029" s="0" t="s">
        <v>2038</v>
      </c>
      <c r="B2029" s="1" t="n">
        <v>0.57575756</v>
      </c>
      <c r="C2029" s="1" t="n">
        <v>0.094827585</v>
      </c>
      <c r="D2029" s="1" t="n">
        <v>0.45490196</v>
      </c>
      <c r="F2029" s="1" t="n">
        <f aca="false">ABS(B2029-hh)</f>
        <v>0.459090893333333</v>
      </c>
      <c r="G2029" s="1" t="n">
        <f aca="false">ABS(C2029-ss)</f>
        <v>0.054827585</v>
      </c>
      <c r="H2029" s="1" t="n">
        <f aca="false">ABS(D2029-bb)</f>
        <v>0.52509804</v>
      </c>
    </row>
    <row r="2030" customFormat="false" ht="12.8" hidden="false" customHeight="false" outlineLevel="0" collapsed="false">
      <c r="A2030" s="0" t="s">
        <v>2039</v>
      </c>
      <c r="B2030" s="1" t="n">
        <v>0.9814815</v>
      </c>
      <c r="C2030" s="1" t="n">
        <v>0.10227273</v>
      </c>
      <c r="D2030" s="1" t="n">
        <v>0.34509805</v>
      </c>
      <c r="F2030" s="1" t="n">
        <f aca="false">ABS(B2030-hh)</f>
        <v>0.864814833333333</v>
      </c>
      <c r="G2030" s="1" t="n">
        <f aca="false">ABS(C2030-ss)</f>
        <v>0.06227273</v>
      </c>
      <c r="H2030" s="1" t="n">
        <f aca="false">ABS(D2030-bb)</f>
        <v>0.63490195</v>
      </c>
    </row>
    <row r="2031" customFormat="false" ht="12.8" hidden="false" customHeight="false" outlineLevel="0" collapsed="false">
      <c r="A2031" s="0" t="s">
        <v>2040</v>
      </c>
      <c r="B2031" s="1" t="n">
        <v>0.875</v>
      </c>
      <c r="C2031" s="1" t="n">
        <v>0.08510638</v>
      </c>
      <c r="D2031" s="1" t="n">
        <v>0.36862746</v>
      </c>
      <c r="F2031" s="1" t="n">
        <f aca="false">ABS(B2031-hh)</f>
        <v>0.758333333333333</v>
      </c>
      <c r="G2031" s="1" t="n">
        <f aca="false">ABS(C2031-ss)</f>
        <v>0.04510638</v>
      </c>
      <c r="H2031" s="1" t="n">
        <f aca="false">ABS(D2031-bb)</f>
        <v>0.61137254</v>
      </c>
    </row>
    <row r="2032" customFormat="false" ht="12.8" hidden="false" customHeight="false" outlineLevel="0" collapsed="false">
      <c r="A2032" s="0" t="s">
        <v>2041</v>
      </c>
      <c r="B2032" s="1" t="n">
        <v>0.13131313</v>
      </c>
      <c r="C2032" s="1" t="n">
        <v>0.40243903</v>
      </c>
      <c r="D2032" s="1" t="n">
        <v>0.9647059</v>
      </c>
      <c r="F2032" s="1" t="n">
        <f aca="false">ABS(B2032-hh)</f>
        <v>0.0146464633333333</v>
      </c>
      <c r="G2032" s="1" t="n">
        <f aca="false">ABS(C2032-ss)</f>
        <v>0.36243903</v>
      </c>
      <c r="H2032" s="1" t="n">
        <f aca="false">ABS(D2032-bb)</f>
        <v>0.0152941</v>
      </c>
    </row>
    <row r="2033" customFormat="false" ht="12.8" hidden="false" customHeight="false" outlineLevel="0" collapsed="false">
      <c r="A2033" s="0" t="s">
        <v>2042</v>
      </c>
      <c r="B2033" s="1" t="n">
        <v>0.1308017</v>
      </c>
      <c r="C2033" s="1" t="n">
        <v>0.31474105</v>
      </c>
      <c r="D2033" s="1" t="n">
        <v>0.9843137</v>
      </c>
      <c r="F2033" s="1" t="n">
        <f aca="false">ABS(B2033-hh)</f>
        <v>0.0141350333333333</v>
      </c>
      <c r="G2033" s="1" t="n">
        <f aca="false">ABS(C2033-ss)</f>
        <v>0.27474105</v>
      </c>
      <c r="H2033" s="1" t="n">
        <f aca="false">ABS(D2033-bb)</f>
        <v>0.00431369999999998</v>
      </c>
    </row>
    <row r="2034" customFormat="false" ht="12.8" hidden="false" customHeight="false" outlineLevel="0" collapsed="false">
      <c r="A2034" s="0" t="s">
        <v>2043</v>
      </c>
      <c r="B2034" s="1" t="n">
        <v>0.125</v>
      </c>
      <c r="C2034" s="1" t="n">
        <v>0.32520324</v>
      </c>
      <c r="D2034" s="1" t="n">
        <v>0.9647059</v>
      </c>
      <c r="F2034" s="1" t="n">
        <f aca="false">ABS(B2034-hh)</f>
        <v>0.00833333333333333</v>
      </c>
      <c r="G2034" s="1" t="n">
        <f aca="false">ABS(C2034-ss)</f>
        <v>0.28520324</v>
      </c>
      <c r="H2034" s="1" t="n">
        <f aca="false">ABS(D2034-bb)</f>
        <v>0.0152941</v>
      </c>
    </row>
    <row r="2035" customFormat="false" ht="12.8" hidden="false" customHeight="false" outlineLevel="0" collapsed="false">
      <c r="A2035" s="0" t="s">
        <v>2044</v>
      </c>
      <c r="B2035" s="1" t="n">
        <v>0.10975609</v>
      </c>
      <c r="C2035" s="1" t="n">
        <v>0.33469388</v>
      </c>
      <c r="D2035" s="1" t="n">
        <v>0.9607843</v>
      </c>
      <c r="F2035" s="1" t="n">
        <f aca="false">ABS(B2035-hh)</f>
        <v>0.00691057666666667</v>
      </c>
      <c r="G2035" s="1" t="n">
        <f aca="false">ABS(C2035-ss)</f>
        <v>0.29469388</v>
      </c>
      <c r="H2035" s="1" t="n">
        <f aca="false">ABS(D2035-bb)</f>
        <v>0.0192157000000001</v>
      </c>
    </row>
    <row r="2036" customFormat="false" ht="12.8" hidden="false" customHeight="false" outlineLevel="0" collapsed="false">
      <c r="A2036" s="0" t="s">
        <v>2045</v>
      </c>
      <c r="B2036" s="1" t="n">
        <v>0.10566449</v>
      </c>
      <c r="C2036" s="1" t="n">
        <v>0.6</v>
      </c>
      <c r="D2036" s="1" t="n">
        <v>1</v>
      </c>
      <c r="F2036" s="1" t="n">
        <f aca="false">ABS(B2036-hh)</f>
        <v>0.0110021766666667</v>
      </c>
      <c r="G2036" s="1" t="n">
        <f aca="false">ABS(C2036-ss)</f>
        <v>0.56</v>
      </c>
      <c r="H2036" s="1" t="n">
        <f aca="false">ABS(D2036-bb)</f>
        <v>0.02</v>
      </c>
    </row>
    <row r="2037" customFormat="false" ht="12.8" hidden="false" customHeight="false" outlineLevel="0" collapsed="false">
      <c r="A2037" s="0" t="s">
        <v>2046</v>
      </c>
      <c r="B2037" s="1" t="n">
        <v>0.10999999</v>
      </c>
      <c r="C2037" s="1" t="n">
        <v>0.20408164</v>
      </c>
      <c r="D2037" s="1" t="n">
        <v>0.9607843</v>
      </c>
      <c r="F2037" s="1" t="n">
        <f aca="false">ABS(B2037-hh)</f>
        <v>0.00666667666666666</v>
      </c>
      <c r="G2037" s="1" t="n">
        <f aca="false">ABS(C2037-ss)</f>
        <v>0.16408164</v>
      </c>
      <c r="H2037" s="1" t="n">
        <f aca="false">ABS(D2037-bb)</f>
        <v>0.0192157000000001</v>
      </c>
    </row>
    <row r="2038" customFormat="false" ht="12.8" hidden="false" customHeight="false" outlineLevel="0" collapsed="false">
      <c r="A2038" s="0" t="s">
        <v>2047</v>
      </c>
      <c r="B2038" s="1" t="n">
        <v>0.10169492</v>
      </c>
      <c r="C2038" s="1" t="n">
        <v>0.24481328</v>
      </c>
      <c r="D2038" s="1" t="n">
        <v>0.94509804</v>
      </c>
      <c r="F2038" s="1" t="n">
        <f aca="false">ABS(B2038-hh)</f>
        <v>0.0149717466666667</v>
      </c>
      <c r="G2038" s="1" t="n">
        <f aca="false">ABS(C2038-ss)</f>
        <v>0.20481328</v>
      </c>
      <c r="H2038" s="1" t="n">
        <f aca="false">ABS(D2038-bb)</f>
        <v>0.03490196</v>
      </c>
    </row>
    <row r="2039" customFormat="false" ht="12.8" hidden="false" customHeight="false" outlineLevel="0" collapsed="false">
      <c r="A2039" s="0" t="s">
        <v>2048</v>
      </c>
      <c r="B2039" s="1" t="n">
        <v>0.09226191</v>
      </c>
      <c r="C2039" s="1" t="n">
        <v>0.2248996</v>
      </c>
      <c r="D2039" s="1" t="n">
        <v>0.9764706</v>
      </c>
      <c r="F2039" s="1" t="n">
        <f aca="false">ABS(B2039-hh)</f>
        <v>0.0244047566666667</v>
      </c>
      <c r="G2039" s="1" t="n">
        <f aca="false">ABS(C2039-ss)</f>
        <v>0.1848996</v>
      </c>
      <c r="H2039" s="1" t="n">
        <f aca="false">ABS(D2039-bb)</f>
        <v>0.00352940000000002</v>
      </c>
    </row>
    <row r="2040" customFormat="false" ht="12.8" hidden="false" customHeight="false" outlineLevel="0" collapsed="false">
      <c r="A2040" s="0" t="s">
        <v>2049</v>
      </c>
      <c r="B2040" s="1" t="n">
        <v>0.10091743</v>
      </c>
      <c r="C2040" s="1" t="n">
        <v>0.44308943</v>
      </c>
      <c r="D2040" s="1" t="n">
        <v>0.9647059</v>
      </c>
      <c r="F2040" s="1" t="n">
        <f aca="false">ABS(B2040-hh)</f>
        <v>0.0157492366666667</v>
      </c>
      <c r="G2040" s="1" t="n">
        <f aca="false">ABS(C2040-ss)</f>
        <v>0.40308943</v>
      </c>
      <c r="H2040" s="1" t="n">
        <f aca="false">ABS(D2040-bb)</f>
        <v>0.0152941</v>
      </c>
    </row>
    <row r="2041" customFormat="false" ht="12.8" hidden="false" customHeight="false" outlineLevel="0" collapsed="false">
      <c r="A2041" s="0" t="s">
        <v>2050</v>
      </c>
      <c r="B2041" s="1" t="n">
        <v>0.080952376</v>
      </c>
      <c r="C2041" s="1" t="n">
        <v>0.54901963</v>
      </c>
      <c r="D2041" s="1" t="n">
        <v>1</v>
      </c>
      <c r="F2041" s="1" t="n">
        <f aca="false">ABS(B2041-hh)</f>
        <v>0.0357142906666667</v>
      </c>
      <c r="G2041" s="1" t="n">
        <f aca="false">ABS(C2041-ss)</f>
        <v>0.50901963</v>
      </c>
      <c r="H2041" s="1" t="n">
        <f aca="false">ABS(D2041-bb)</f>
        <v>0.02</v>
      </c>
    </row>
    <row r="2042" customFormat="false" ht="12.8" hidden="false" customHeight="false" outlineLevel="0" collapsed="false">
      <c r="A2042" s="0" t="s">
        <v>2051</v>
      </c>
      <c r="B2042" s="1" t="n">
        <v>0.081560284</v>
      </c>
      <c r="C2042" s="1" t="n">
        <v>0.38367346</v>
      </c>
      <c r="D2042" s="1" t="n">
        <v>0.9607843</v>
      </c>
      <c r="F2042" s="1" t="n">
        <f aca="false">ABS(B2042-hh)</f>
        <v>0.0351063826666667</v>
      </c>
      <c r="G2042" s="1" t="n">
        <f aca="false">ABS(C2042-ss)</f>
        <v>0.34367346</v>
      </c>
      <c r="H2042" s="1" t="n">
        <f aca="false">ABS(D2042-bb)</f>
        <v>0.0192157000000001</v>
      </c>
    </row>
    <row r="2043" customFormat="false" ht="12.8" hidden="false" customHeight="false" outlineLevel="0" collapsed="false">
      <c r="A2043" s="0" t="s">
        <v>2052</v>
      </c>
      <c r="B2043" s="1" t="n">
        <v>0.08008658</v>
      </c>
      <c r="C2043" s="1" t="n">
        <v>0.32083333</v>
      </c>
      <c r="D2043" s="1" t="n">
        <v>0.9411765</v>
      </c>
      <c r="F2043" s="1" t="n">
        <f aca="false">ABS(B2043-hh)</f>
        <v>0.0365800866666667</v>
      </c>
      <c r="G2043" s="1" t="n">
        <f aca="false">ABS(C2043-ss)</f>
        <v>0.28083333</v>
      </c>
      <c r="H2043" s="1" t="n">
        <f aca="false">ABS(D2043-bb)</f>
        <v>0.0388235</v>
      </c>
    </row>
    <row r="2044" customFormat="false" ht="12.8" hidden="false" customHeight="false" outlineLevel="0" collapsed="false">
      <c r="A2044" s="0" t="s">
        <v>2053</v>
      </c>
      <c r="B2044" s="1" t="n">
        <v>0.077380955</v>
      </c>
      <c r="C2044" s="1" t="n">
        <v>0.22672065</v>
      </c>
      <c r="D2044" s="1" t="n">
        <v>0.96862745</v>
      </c>
      <c r="F2044" s="1" t="n">
        <f aca="false">ABS(B2044-hh)</f>
        <v>0.0392857116666667</v>
      </c>
      <c r="G2044" s="1" t="n">
        <f aca="false">ABS(C2044-ss)</f>
        <v>0.18672065</v>
      </c>
      <c r="H2044" s="1" t="n">
        <f aca="false">ABS(D2044-bb)</f>
        <v>0.0113725499999999</v>
      </c>
    </row>
    <row r="2045" customFormat="false" ht="12.8" hidden="false" customHeight="false" outlineLevel="0" collapsed="false">
      <c r="A2045" s="0" t="s">
        <v>2054</v>
      </c>
      <c r="B2045" s="1" t="n">
        <v>0.063725494</v>
      </c>
      <c r="C2045" s="1" t="n">
        <v>0.26984128</v>
      </c>
      <c r="D2045" s="1" t="n">
        <v>0.9882353</v>
      </c>
      <c r="F2045" s="1" t="n">
        <f aca="false">ABS(B2045-hh)</f>
        <v>0.0529411726666667</v>
      </c>
      <c r="G2045" s="1" t="n">
        <f aca="false">ABS(C2045-ss)</f>
        <v>0.22984128</v>
      </c>
      <c r="H2045" s="1" t="n">
        <f aca="false">ABS(D2045-bb)</f>
        <v>0.00823529999999995</v>
      </c>
    </row>
    <row r="2046" customFormat="false" ht="12.8" hidden="false" customHeight="false" outlineLevel="0" collapsed="false">
      <c r="A2046" s="0" t="s">
        <v>2055</v>
      </c>
      <c r="B2046" s="1" t="n">
        <v>0.05805243</v>
      </c>
      <c r="C2046" s="1" t="n">
        <v>0.36625513</v>
      </c>
      <c r="D2046" s="1" t="n">
        <v>0.9529412</v>
      </c>
      <c r="F2046" s="1" t="n">
        <f aca="false">ABS(B2046-hh)</f>
        <v>0.0586142366666667</v>
      </c>
      <c r="G2046" s="1" t="n">
        <f aca="false">ABS(C2046-ss)</f>
        <v>0.32625513</v>
      </c>
      <c r="H2046" s="1" t="n">
        <f aca="false">ABS(D2046-bb)</f>
        <v>0.0270588</v>
      </c>
    </row>
    <row r="2047" customFormat="false" ht="12.8" hidden="false" customHeight="false" outlineLevel="0" collapsed="false">
      <c r="A2047" s="0" t="s">
        <v>2056</v>
      </c>
      <c r="B2047" s="1" t="n">
        <v>0.06382979</v>
      </c>
      <c r="C2047" s="1" t="n">
        <v>0.39166668</v>
      </c>
      <c r="D2047" s="1" t="n">
        <v>0.9411765</v>
      </c>
      <c r="F2047" s="1" t="n">
        <f aca="false">ABS(B2047-hh)</f>
        <v>0.0528368766666667</v>
      </c>
      <c r="G2047" s="1" t="n">
        <f aca="false">ABS(C2047-ss)</f>
        <v>0.35166668</v>
      </c>
      <c r="H2047" s="1" t="n">
        <f aca="false">ABS(D2047-bb)</f>
        <v>0.0388235</v>
      </c>
    </row>
    <row r="2048" customFormat="false" ht="12.8" hidden="false" customHeight="false" outlineLevel="0" collapsed="false">
      <c r="A2048" s="0" t="s">
        <v>2057</v>
      </c>
      <c r="B2048" s="1" t="n">
        <v>0.03546099</v>
      </c>
      <c r="C2048" s="1" t="n">
        <v>0.38842976</v>
      </c>
      <c r="D2048" s="1" t="n">
        <v>0.9490196</v>
      </c>
      <c r="F2048" s="1" t="n">
        <f aca="false">ABS(B2048-hh)</f>
        <v>0.0812056766666667</v>
      </c>
      <c r="G2048" s="1" t="n">
        <f aca="false">ABS(C2048-ss)</f>
        <v>0.34842976</v>
      </c>
      <c r="H2048" s="1" t="n">
        <f aca="false">ABS(D2048-bb)</f>
        <v>0.0309804</v>
      </c>
    </row>
    <row r="2049" customFormat="false" ht="12.8" hidden="false" customHeight="false" outlineLevel="0" collapsed="false">
      <c r="A2049" s="0" t="s">
        <v>2058</v>
      </c>
      <c r="B2049" s="1" t="n">
        <v>0.037500005</v>
      </c>
      <c r="C2049" s="1" t="n">
        <v>0.33613446</v>
      </c>
      <c r="D2049" s="1" t="n">
        <v>0.93333334</v>
      </c>
      <c r="F2049" s="1" t="n">
        <f aca="false">ABS(B2049-hh)</f>
        <v>0.0791666616666667</v>
      </c>
      <c r="G2049" s="1" t="n">
        <f aca="false">ABS(C2049-ss)</f>
        <v>0.29613446</v>
      </c>
      <c r="H2049" s="1" t="n">
        <f aca="false">ABS(D2049-bb)</f>
        <v>0.04666666</v>
      </c>
    </row>
    <row r="2050" customFormat="false" ht="12.8" hidden="false" customHeight="false" outlineLevel="0" collapsed="false">
      <c r="A2050" s="0" t="s">
        <v>2059</v>
      </c>
      <c r="B2050" s="1" t="n">
        <v>0.03980099</v>
      </c>
      <c r="C2050" s="1" t="n">
        <v>0.2768595</v>
      </c>
      <c r="D2050" s="1" t="n">
        <v>0.9490196</v>
      </c>
      <c r="F2050" s="1" t="n">
        <f aca="false">ABS(B2050-hh)</f>
        <v>0.0768656766666667</v>
      </c>
      <c r="G2050" s="1" t="n">
        <f aca="false">ABS(C2050-ss)</f>
        <v>0.2368595</v>
      </c>
      <c r="H2050" s="1" t="n">
        <f aca="false">ABS(D2050-bb)</f>
        <v>0.0309804</v>
      </c>
    </row>
    <row r="2051" customFormat="false" ht="12.8" hidden="false" customHeight="false" outlineLevel="0" collapsed="false">
      <c r="A2051" s="0" t="s">
        <v>2060</v>
      </c>
      <c r="B2051" s="1" t="n">
        <v>0.05</v>
      </c>
      <c r="C2051" s="1" t="n">
        <v>0.20242915</v>
      </c>
      <c r="D2051" s="1" t="n">
        <v>0.96862745</v>
      </c>
      <c r="F2051" s="1" t="n">
        <f aca="false">ABS(B2051-hh)</f>
        <v>0.0666666666666667</v>
      </c>
      <c r="G2051" s="1" t="n">
        <f aca="false">ABS(C2051-ss)</f>
        <v>0.16242915</v>
      </c>
      <c r="H2051" s="1" t="n">
        <f aca="false">ABS(D2051-bb)</f>
        <v>0.0113725499999999</v>
      </c>
    </row>
    <row r="2052" customFormat="false" ht="12.8" hidden="false" customHeight="false" outlineLevel="0" collapsed="false">
      <c r="A2052" s="0" t="s">
        <v>2061</v>
      </c>
      <c r="B2052" s="1" t="n">
        <v>0.03488372</v>
      </c>
      <c r="C2052" s="1" t="n">
        <v>0.17269076</v>
      </c>
      <c r="D2052" s="1" t="n">
        <v>0.9764706</v>
      </c>
      <c r="F2052" s="1" t="n">
        <f aca="false">ABS(B2052-hh)</f>
        <v>0.0817829466666667</v>
      </c>
      <c r="G2052" s="1" t="n">
        <f aca="false">ABS(C2052-ss)</f>
        <v>0.13269076</v>
      </c>
      <c r="H2052" s="1" t="n">
        <f aca="false">ABS(D2052-bb)</f>
        <v>0.00352940000000002</v>
      </c>
    </row>
    <row r="2053" customFormat="false" ht="12.8" hidden="false" customHeight="false" outlineLevel="0" collapsed="false">
      <c r="A2053" s="0" t="s">
        <v>2062</v>
      </c>
      <c r="B2053" s="1" t="n">
        <v>0.012820512</v>
      </c>
      <c r="C2053" s="1" t="n">
        <v>0.16317992</v>
      </c>
      <c r="D2053" s="1" t="n">
        <v>0.9372549</v>
      </c>
      <c r="F2053" s="1" t="n">
        <f aca="false">ABS(B2053-hh)</f>
        <v>0.103846154666667</v>
      </c>
      <c r="G2053" s="1" t="n">
        <f aca="false">ABS(C2053-ss)</f>
        <v>0.12317992</v>
      </c>
      <c r="H2053" s="1" t="n">
        <f aca="false">ABS(D2053-bb)</f>
        <v>0.0427451</v>
      </c>
    </row>
    <row r="2054" customFormat="false" ht="12.8" hidden="false" customHeight="false" outlineLevel="0" collapsed="false">
      <c r="A2054" s="0" t="s">
        <v>2063</v>
      </c>
      <c r="B2054" s="1" t="n">
        <v>0.018518517</v>
      </c>
      <c r="C2054" s="1" t="n">
        <v>0.21862349</v>
      </c>
      <c r="D2054" s="1" t="n">
        <v>0.96862745</v>
      </c>
      <c r="F2054" s="1" t="n">
        <f aca="false">ABS(B2054-hh)</f>
        <v>0.0981481496666667</v>
      </c>
      <c r="G2054" s="1" t="n">
        <f aca="false">ABS(C2054-ss)</f>
        <v>0.17862349</v>
      </c>
      <c r="H2054" s="1" t="n">
        <f aca="false">ABS(D2054-bb)</f>
        <v>0.0113725499999999</v>
      </c>
    </row>
    <row r="2055" customFormat="false" ht="12.8" hidden="false" customHeight="false" outlineLevel="0" collapsed="false">
      <c r="A2055" s="0" t="s">
        <v>2064</v>
      </c>
      <c r="B2055" s="1" t="n">
        <v>0.01010101</v>
      </c>
      <c r="C2055" s="1" t="n">
        <v>0.1352459</v>
      </c>
      <c r="D2055" s="1" t="n">
        <v>0.95686275</v>
      </c>
      <c r="F2055" s="1" t="n">
        <f aca="false">ABS(B2055-hh)</f>
        <v>0.106565656666667</v>
      </c>
      <c r="G2055" s="1" t="n">
        <f aca="false">ABS(C2055-ss)</f>
        <v>0.0952459</v>
      </c>
      <c r="H2055" s="1" t="n">
        <f aca="false">ABS(D2055-bb)</f>
        <v>0.02313725</v>
      </c>
    </row>
    <row r="2056" customFormat="false" ht="12.8" hidden="false" customHeight="false" outlineLevel="0" collapsed="false">
      <c r="A2056" s="0" t="s">
        <v>2065</v>
      </c>
      <c r="B2056" s="1" t="n">
        <v>0.99230766</v>
      </c>
      <c r="C2056" s="1" t="n">
        <v>0.26639345</v>
      </c>
      <c r="D2056" s="1" t="n">
        <v>0.95686275</v>
      </c>
      <c r="F2056" s="1" t="n">
        <f aca="false">ABS(B2056-hh)</f>
        <v>0.875640993333333</v>
      </c>
      <c r="G2056" s="1" t="n">
        <f aca="false">ABS(C2056-ss)</f>
        <v>0.22639345</v>
      </c>
      <c r="H2056" s="1" t="n">
        <f aca="false">ABS(D2056-bb)</f>
        <v>0.02313725</v>
      </c>
    </row>
    <row r="2057" customFormat="false" ht="12.8" hidden="false" customHeight="false" outlineLevel="0" collapsed="false">
      <c r="A2057" s="0" t="s">
        <v>2066</v>
      </c>
      <c r="B2057" s="1" t="n">
        <v>0.9880952</v>
      </c>
      <c r="C2057" s="1" t="n">
        <v>0.18584071</v>
      </c>
      <c r="D2057" s="1" t="n">
        <v>0.8862745</v>
      </c>
      <c r="F2057" s="1" t="n">
        <f aca="false">ABS(B2057-hh)</f>
        <v>0.871428533333333</v>
      </c>
      <c r="G2057" s="1" t="n">
        <f aca="false">ABS(C2057-ss)</f>
        <v>0.14584071</v>
      </c>
      <c r="H2057" s="1" t="n">
        <f aca="false">ABS(D2057-bb)</f>
        <v>0.0937255</v>
      </c>
    </row>
    <row r="2058" customFormat="false" ht="12.8" hidden="false" customHeight="false" outlineLevel="0" collapsed="false">
      <c r="A2058" s="0" t="s">
        <v>2067</v>
      </c>
      <c r="B2058" s="1" t="n">
        <v>0.9710145</v>
      </c>
      <c r="C2058" s="1" t="n">
        <v>0.19409283</v>
      </c>
      <c r="D2058" s="1" t="n">
        <v>0.92941177</v>
      </c>
      <c r="F2058" s="1" t="n">
        <f aca="false">ABS(B2058-hh)</f>
        <v>0.854347833333333</v>
      </c>
      <c r="G2058" s="1" t="n">
        <f aca="false">ABS(C2058-ss)</f>
        <v>0.15409283</v>
      </c>
      <c r="H2058" s="1" t="n">
        <f aca="false">ABS(D2058-bb)</f>
        <v>0.05058823</v>
      </c>
    </row>
    <row r="2059" customFormat="false" ht="12.8" hidden="false" customHeight="false" outlineLevel="0" collapsed="false">
      <c r="A2059" s="0" t="s">
        <v>2068</v>
      </c>
      <c r="B2059" s="1" t="n">
        <v>0.9727273</v>
      </c>
      <c r="C2059" s="1" t="n">
        <v>0.23109244</v>
      </c>
      <c r="D2059" s="1" t="n">
        <v>0.93333334</v>
      </c>
      <c r="F2059" s="1" t="n">
        <f aca="false">ABS(B2059-hh)</f>
        <v>0.856060633333333</v>
      </c>
      <c r="G2059" s="1" t="n">
        <f aca="false">ABS(C2059-ss)</f>
        <v>0.19109244</v>
      </c>
      <c r="H2059" s="1" t="n">
        <f aca="false">ABS(D2059-bb)</f>
        <v>0.04666666</v>
      </c>
    </row>
    <row r="2060" customFormat="false" ht="12.8" hidden="false" customHeight="false" outlineLevel="0" collapsed="false">
      <c r="A2060" s="0" t="s">
        <v>2069</v>
      </c>
      <c r="B2060" s="1" t="n">
        <v>0.9574468</v>
      </c>
      <c r="C2060" s="1" t="n">
        <v>0.19831224</v>
      </c>
      <c r="D2060" s="1" t="n">
        <v>0.92941177</v>
      </c>
      <c r="F2060" s="1" t="n">
        <f aca="false">ABS(B2060-hh)</f>
        <v>0.840780133333333</v>
      </c>
      <c r="G2060" s="1" t="n">
        <f aca="false">ABS(C2060-ss)</f>
        <v>0.15831224</v>
      </c>
      <c r="H2060" s="1" t="n">
        <f aca="false">ABS(D2060-bb)</f>
        <v>0.05058823</v>
      </c>
    </row>
    <row r="2061" customFormat="false" ht="12.8" hidden="false" customHeight="false" outlineLevel="0" collapsed="false">
      <c r="A2061" s="0" t="s">
        <v>2070</v>
      </c>
      <c r="B2061" s="1" t="n">
        <v>0.95430106</v>
      </c>
      <c r="C2061" s="1" t="n">
        <v>0.26609442</v>
      </c>
      <c r="D2061" s="1" t="n">
        <v>0.9137255</v>
      </c>
      <c r="F2061" s="1" t="n">
        <f aca="false">ABS(B2061-hh)</f>
        <v>0.837634393333333</v>
      </c>
      <c r="G2061" s="1" t="n">
        <f aca="false">ABS(C2061-ss)</f>
        <v>0.22609442</v>
      </c>
      <c r="H2061" s="1" t="n">
        <f aca="false">ABS(D2061-bb)</f>
        <v>0.0662745</v>
      </c>
    </row>
    <row r="2062" customFormat="false" ht="12.8" hidden="false" customHeight="false" outlineLevel="0" collapsed="false">
      <c r="A2062" s="0" t="s">
        <v>2071</v>
      </c>
      <c r="B2062" s="1" t="n">
        <v>0.97660816</v>
      </c>
      <c r="C2062" s="1" t="n">
        <v>0.2626728</v>
      </c>
      <c r="D2062" s="1" t="n">
        <v>0.8509804</v>
      </c>
      <c r="F2062" s="1" t="n">
        <f aca="false">ABS(B2062-hh)</f>
        <v>0.859941493333333</v>
      </c>
      <c r="G2062" s="1" t="n">
        <f aca="false">ABS(C2062-ss)</f>
        <v>0.2226728</v>
      </c>
      <c r="H2062" s="1" t="n">
        <f aca="false">ABS(D2062-bb)</f>
        <v>0.1290196</v>
      </c>
    </row>
    <row r="2063" customFormat="false" ht="12.8" hidden="false" customHeight="false" outlineLevel="0" collapsed="false">
      <c r="A2063" s="0" t="s">
        <v>2072</v>
      </c>
      <c r="B2063" s="1" t="n">
        <v>0.9716981</v>
      </c>
      <c r="C2063" s="1" t="n">
        <v>0.23043478</v>
      </c>
      <c r="D2063" s="1" t="n">
        <v>0.9019608</v>
      </c>
      <c r="F2063" s="1" t="n">
        <f aca="false">ABS(B2063-hh)</f>
        <v>0.855031433333333</v>
      </c>
      <c r="G2063" s="1" t="n">
        <f aca="false">ABS(C2063-ss)</f>
        <v>0.19043478</v>
      </c>
      <c r="H2063" s="1" t="n">
        <f aca="false">ABS(D2063-bb)</f>
        <v>0.0780392</v>
      </c>
    </row>
    <row r="2064" customFormat="false" ht="12.8" hidden="false" customHeight="false" outlineLevel="0" collapsed="false">
      <c r="A2064" s="0" t="s">
        <v>2073</v>
      </c>
      <c r="B2064" s="1" t="n">
        <v>0.972973</v>
      </c>
      <c r="C2064" s="1" t="n">
        <v>0.16666667</v>
      </c>
      <c r="D2064" s="1" t="n">
        <v>0.87058824</v>
      </c>
      <c r="F2064" s="1" t="n">
        <f aca="false">ABS(B2064-hh)</f>
        <v>0.856306333333333</v>
      </c>
      <c r="G2064" s="1" t="n">
        <f aca="false">ABS(C2064-ss)</f>
        <v>0.12666667</v>
      </c>
      <c r="H2064" s="1" t="n">
        <f aca="false">ABS(D2064-bb)</f>
        <v>0.10941176</v>
      </c>
    </row>
    <row r="2065" customFormat="false" ht="12.8" hidden="false" customHeight="false" outlineLevel="0" collapsed="false">
      <c r="A2065" s="0" t="s">
        <v>2074</v>
      </c>
      <c r="B2065" s="1" t="n">
        <v>0.0057471297</v>
      </c>
      <c r="C2065" s="1" t="n">
        <v>0.12608695</v>
      </c>
      <c r="D2065" s="1" t="n">
        <v>0.9019608</v>
      </c>
      <c r="F2065" s="1" t="n">
        <f aca="false">ABS(B2065-hh)</f>
        <v>0.110919536966667</v>
      </c>
      <c r="G2065" s="1" t="n">
        <f aca="false">ABS(C2065-ss)</f>
        <v>0.08608695</v>
      </c>
      <c r="H2065" s="1" t="n">
        <f aca="false">ABS(D2065-bb)</f>
        <v>0.0780392</v>
      </c>
    </row>
    <row r="2066" customFormat="false" ht="12.8" hidden="false" customHeight="false" outlineLevel="0" collapsed="false">
      <c r="A2066" s="0" t="s">
        <v>2075</v>
      </c>
      <c r="B2066" s="1" t="n">
        <v>0.96892655</v>
      </c>
      <c r="C2066" s="1" t="n">
        <v>0.24686192</v>
      </c>
      <c r="D2066" s="1" t="n">
        <v>0.9372549</v>
      </c>
      <c r="F2066" s="1" t="n">
        <f aca="false">ABS(B2066-hh)</f>
        <v>0.852259883333333</v>
      </c>
      <c r="G2066" s="1" t="n">
        <f aca="false">ABS(C2066-ss)</f>
        <v>0.20686192</v>
      </c>
      <c r="H2066" s="1" t="n">
        <f aca="false">ABS(D2066-bb)</f>
        <v>0.0427451</v>
      </c>
    </row>
    <row r="2067" customFormat="false" ht="12.8" hidden="false" customHeight="false" outlineLevel="0" collapsed="false">
      <c r="A2067" s="0" t="s">
        <v>2076</v>
      </c>
      <c r="B2067" s="1" t="n">
        <v>0.9791667</v>
      </c>
      <c r="C2067" s="1" t="n">
        <v>0.17467248</v>
      </c>
      <c r="D2067" s="1" t="n">
        <v>0.8980392</v>
      </c>
      <c r="F2067" s="1" t="n">
        <f aca="false">ABS(B2067-hh)</f>
        <v>0.862500033333333</v>
      </c>
      <c r="G2067" s="1" t="n">
        <f aca="false">ABS(C2067-ss)</f>
        <v>0.13467248</v>
      </c>
      <c r="H2067" s="1" t="n">
        <f aca="false">ABS(D2067-bb)</f>
        <v>0.0819608000000001</v>
      </c>
    </row>
    <row r="2068" customFormat="false" ht="12.8" hidden="false" customHeight="false" outlineLevel="0" collapsed="false">
      <c r="A2068" s="0" t="s">
        <v>2077</v>
      </c>
      <c r="B2068" s="1" t="n">
        <v>0.9322917</v>
      </c>
      <c r="C2068" s="1" t="n">
        <v>0.14222223</v>
      </c>
      <c r="D2068" s="1" t="n">
        <v>0.88235295</v>
      </c>
      <c r="F2068" s="1" t="n">
        <f aca="false">ABS(B2068-hh)</f>
        <v>0.815625033333333</v>
      </c>
      <c r="G2068" s="1" t="n">
        <f aca="false">ABS(C2068-ss)</f>
        <v>0.10222223</v>
      </c>
      <c r="H2068" s="1" t="n">
        <f aca="false">ABS(D2068-bb)</f>
        <v>0.09764705</v>
      </c>
    </row>
    <row r="2069" customFormat="false" ht="12.8" hidden="false" customHeight="false" outlineLevel="0" collapsed="false">
      <c r="A2069" s="0" t="s">
        <v>2078</v>
      </c>
      <c r="B2069" s="1" t="n">
        <v>0.9310345</v>
      </c>
      <c r="C2069" s="1" t="n">
        <v>0.12719299</v>
      </c>
      <c r="D2069" s="1" t="n">
        <v>0.89411765</v>
      </c>
      <c r="F2069" s="1" t="n">
        <f aca="false">ABS(B2069-hh)</f>
        <v>0.814367833333333</v>
      </c>
      <c r="G2069" s="1" t="n">
        <f aca="false">ABS(C2069-ss)</f>
        <v>0.08719299</v>
      </c>
      <c r="H2069" s="1" t="n">
        <f aca="false">ABS(D2069-bb)</f>
        <v>0.08588235</v>
      </c>
    </row>
    <row r="2070" customFormat="false" ht="12.8" hidden="false" customHeight="false" outlineLevel="0" collapsed="false">
      <c r="A2070" s="0" t="s">
        <v>2079</v>
      </c>
      <c r="B2070" s="1" t="n">
        <v>0.9017094</v>
      </c>
      <c r="C2070" s="1" t="n">
        <v>0.17410715</v>
      </c>
      <c r="D2070" s="1" t="n">
        <v>0.8784314</v>
      </c>
      <c r="F2070" s="1" t="n">
        <f aca="false">ABS(B2070-hh)</f>
        <v>0.785042733333333</v>
      </c>
      <c r="G2070" s="1" t="n">
        <f aca="false">ABS(C2070-ss)</f>
        <v>0.13410715</v>
      </c>
      <c r="H2070" s="1" t="n">
        <f aca="false">ABS(D2070-bb)</f>
        <v>0.1015686</v>
      </c>
    </row>
    <row r="2071" customFormat="false" ht="12.8" hidden="false" customHeight="false" outlineLevel="0" collapsed="false">
      <c r="A2071" s="0" t="s">
        <v>2080</v>
      </c>
      <c r="B2071" s="1" t="n">
        <v>0.8965517</v>
      </c>
      <c r="C2071" s="1" t="n">
        <v>0.13063063</v>
      </c>
      <c r="D2071" s="1" t="n">
        <v>0.87058824</v>
      </c>
      <c r="F2071" s="1" t="n">
        <f aca="false">ABS(B2071-hh)</f>
        <v>0.779885033333333</v>
      </c>
      <c r="G2071" s="1" t="n">
        <f aca="false">ABS(C2071-ss)</f>
        <v>0.09063063</v>
      </c>
      <c r="H2071" s="1" t="n">
        <f aca="false">ABS(D2071-bb)</f>
        <v>0.10941176</v>
      </c>
    </row>
    <row r="2072" customFormat="false" ht="12.8" hidden="false" customHeight="false" outlineLevel="0" collapsed="false">
      <c r="A2072" s="0" t="s">
        <v>2081</v>
      </c>
      <c r="B2072" s="1" t="n">
        <v>0.88095236</v>
      </c>
      <c r="C2072" s="1" t="n">
        <v>0.13658537</v>
      </c>
      <c r="D2072" s="1" t="n">
        <v>0.8039216</v>
      </c>
      <c r="F2072" s="1" t="n">
        <f aca="false">ABS(B2072-hh)</f>
        <v>0.764285693333333</v>
      </c>
      <c r="G2072" s="1" t="n">
        <f aca="false">ABS(C2072-ss)</f>
        <v>0.09658537</v>
      </c>
      <c r="H2072" s="1" t="n">
        <f aca="false">ABS(D2072-bb)</f>
        <v>0.1760784</v>
      </c>
    </row>
    <row r="2073" customFormat="false" ht="12.8" hidden="false" customHeight="false" outlineLevel="0" collapsed="false">
      <c r="A2073" s="0" t="s">
        <v>2082</v>
      </c>
      <c r="B2073" s="1" t="n">
        <v>0.82575756</v>
      </c>
      <c r="C2073" s="1" t="n">
        <v>0.10628019</v>
      </c>
      <c r="D2073" s="1" t="n">
        <v>0.8117647</v>
      </c>
      <c r="F2073" s="1" t="n">
        <f aca="false">ABS(B2073-hh)</f>
        <v>0.709090893333333</v>
      </c>
      <c r="G2073" s="1" t="n">
        <f aca="false">ABS(C2073-ss)</f>
        <v>0.06628019</v>
      </c>
      <c r="H2073" s="1" t="n">
        <f aca="false">ABS(D2073-bb)</f>
        <v>0.1682353</v>
      </c>
    </row>
    <row r="2074" customFormat="false" ht="12.8" hidden="false" customHeight="false" outlineLevel="0" collapsed="false">
      <c r="A2074" s="0" t="s">
        <v>2083</v>
      </c>
      <c r="B2074" s="1" t="n">
        <v>0.77777773</v>
      </c>
      <c r="C2074" s="1" t="n">
        <v>0.1298077</v>
      </c>
      <c r="D2074" s="1" t="n">
        <v>0.8156863</v>
      </c>
      <c r="F2074" s="1" t="n">
        <f aca="false">ABS(B2074-hh)</f>
        <v>0.661111063333333</v>
      </c>
      <c r="G2074" s="1" t="n">
        <f aca="false">ABS(C2074-ss)</f>
        <v>0.0898077</v>
      </c>
      <c r="H2074" s="1" t="n">
        <f aca="false">ABS(D2074-bb)</f>
        <v>0.1643137</v>
      </c>
    </row>
    <row r="2075" customFormat="false" ht="12.8" hidden="false" customHeight="false" outlineLevel="0" collapsed="false">
      <c r="A2075" s="0" t="s">
        <v>2084</v>
      </c>
      <c r="B2075" s="1" t="n">
        <v>0.7</v>
      </c>
      <c r="C2075" s="1" t="n">
        <v>0.11210762</v>
      </c>
      <c r="D2075" s="1" t="n">
        <v>0.8745098</v>
      </c>
      <c r="F2075" s="1" t="n">
        <f aca="false">ABS(B2075-hh)</f>
        <v>0.583333333333333</v>
      </c>
      <c r="G2075" s="1" t="n">
        <f aca="false">ABS(C2075-ss)</f>
        <v>0.07210762</v>
      </c>
      <c r="H2075" s="1" t="n">
        <f aca="false">ABS(D2075-bb)</f>
        <v>0.1054902</v>
      </c>
    </row>
    <row r="2076" customFormat="false" ht="12.8" hidden="false" customHeight="false" outlineLevel="0" collapsed="false">
      <c r="A2076" s="0" t="s">
        <v>2085</v>
      </c>
      <c r="B2076" s="1" t="n">
        <v>0.7058824</v>
      </c>
      <c r="C2076" s="1" t="n">
        <v>0.07762557</v>
      </c>
      <c r="D2076" s="1" t="n">
        <v>0.85882354</v>
      </c>
      <c r="F2076" s="1" t="n">
        <f aca="false">ABS(B2076-hh)</f>
        <v>0.589215733333333</v>
      </c>
      <c r="G2076" s="1" t="n">
        <f aca="false">ABS(C2076-ss)</f>
        <v>0.03762557</v>
      </c>
      <c r="H2076" s="1" t="n">
        <f aca="false">ABS(D2076-bb)</f>
        <v>0.12117646</v>
      </c>
    </row>
    <row r="2077" customFormat="false" ht="12.8" hidden="false" customHeight="false" outlineLevel="0" collapsed="false">
      <c r="A2077" s="0" t="s">
        <v>2086</v>
      </c>
      <c r="B2077" s="1" t="n">
        <v>0.7380952</v>
      </c>
      <c r="C2077" s="1" t="n">
        <v>0.061946902</v>
      </c>
      <c r="D2077" s="1" t="n">
        <v>0.8862745</v>
      </c>
      <c r="F2077" s="1" t="n">
        <f aca="false">ABS(B2077-hh)</f>
        <v>0.621428533333333</v>
      </c>
      <c r="G2077" s="1" t="n">
        <f aca="false">ABS(C2077-ss)</f>
        <v>0.021946902</v>
      </c>
      <c r="H2077" s="1" t="n">
        <f aca="false">ABS(D2077-bb)</f>
        <v>0.0937255</v>
      </c>
    </row>
    <row r="2078" customFormat="false" ht="12.8" hidden="false" customHeight="false" outlineLevel="0" collapsed="false">
      <c r="A2078" s="0" t="s">
        <v>2087</v>
      </c>
      <c r="B2078" s="1" t="n">
        <v>0.6538462</v>
      </c>
      <c r="C2078" s="1" t="n">
        <v>0.11764706</v>
      </c>
      <c r="D2078" s="1" t="n">
        <v>0.8666667</v>
      </c>
      <c r="F2078" s="1" t="n">
        <f aca="false">ABS(B2078-hh)</f>
        <v>0.537179533333333</v>
      </c>
      <c r="G2078" s="1" t="n">
        <f aca="false">ABS(C2078-ss)</f>
        <v>0.07764706</v>
      </c>
      <c r="H2078" s="1" t="n">
        <f aca="false">ABS(D2078-bb)</f>
        <v>0.1133333</v>
      </c>
    </row>
    <row r="2079" customFormat="false" ht="12.8" hidden="false" customHeight="false" outlineLevel="0" collapsed="false">
      <c r="A2079" s="0" t="s">
        <v>2088</v>
      </c>
      <c r="B2079" s="1" t="n">
        <v>0.6282051</v>
      </c>
      <c r="C2079" s="1" t="n">
        <v>0.116071425</v>
      </c>
      <c r="D2079" s="1" t="n">
        <v>0.8784314</v>
      </c>
      <c r="F2079" s="1" t="n">
        <f aca="false">ABS(B2079-hh)</f>
        <v>0.511538433333333</v>
      </c>
      <c r="G2079" s="1" t="n">
        <f aca="false">ABS(C2079-ss)</f>
        <v>0.076071425</v>
      </c>
      <c r="H2079" s="1" t="n">
        <f aca="false">ABS(D2079-bb)</f>
        <v>0.1015686</v>
      </c>
    </row>
    <row r="2080" customFormat="false" ht="12.8" hidden="false" customHeight="false" outlineLevel="0" collapsed="false">
      <c r="A2080" s="0" t="s">
        <v>2089</v>
      </c>
      <c r="B2080" s="1" t="n">
        <v>0.615942</v>
      </c>
      <c r="C2080" s="1" t="n">
        <v>0.1036036</v>
      </c>
      <c r="D2080" s="1" t="n">
        <v>0.87058824</v>
      </c>
      <c r="F2080" s="1" t="n">
        <f aca="false">ABS(B2080-hh)</f>
        <v>0.499275333333333</v>
      </c>
      <c r="G2080" s="1" t="n">
        <f aca="false">ABS(C2080-ss)</f>
        <v>0.0636036</v>
      </c>
      <c r="H2080" s="1" t="n">
        <f aca="false">ABS(D2080-bb)</f>
        <v>0.10941176</v>
      </c>
    </row>
    <row r="2081" customFormat="false" ht="12.8" hidden="false" customHeight="false" outlineLevel="0" collapsed="false">
      <c r="A2081" s="0" t="s">
        <v>2090</v>
      </c>
      <c r="B2081" s="1" t="n">
        <v>0.6021505</v>
      </c>
      <c r="C2081" s="1" t="n">
        <v>0.1402715</v>
      </c>
      <c r="D2081" s="1" t="n">
        <v>0.8666667</v>
      </c>
      <c r="F2081" s="1" t="n">
        <f aca="false">ABS(B2081-hh)</f>
        <v>0.485483833333333</v>
      </c>
      <c r="G2081" s="1" t="n">
        <f aca="false">ABS(C2081-ss)</f>
        <v>0.1002715</v>
      </c>
      <c r="H2081" s="1" t="n">
        <f aca="false">ABS(D2081-bb)</f>
        <v>0.1133333</v>
      </c>
    </row>
    <row r="2082" customFormat="false" ht="12.8" hidden="false" customHeight="false" outlineLevel="0" collapsed="false">
      <c r="A2082" s="0" t="s">
        <v>2091</v>
      </c>
      <c r="B2082" s="1" t="n">
        <v>0.61494255</v>
      </c>
      <c r="C2082" s="1" t="n">
        <v>0.14215687</v>
      </c>
      <c r="D2082" s="1" t="n">
        <v>0.8</v>
      </c>
      <c r="F2082" s="1" t="n">
        <f aca="false">ABS(B2082-hh)</f>
        <v>0.498275883333333</v>
      </c>
      <c r="G2082" s="1" t="n">
        <f aca="false">ABS(C2082-ss)</f>
        <v>0.10215687</v>
      </c>
      <c r="H2082" s="1" t="n">
        <f aca="false">ABS(D2082-bb)</f>
        <v>0.18</v>
      </c>
    </row>
    <row r="2083" customFormat="false" ht="12.8" hidden="false" customHeight="false" outlineLevel="0" collapsed="false">
      <c r="A2083" s="0" t="s">
        <v>2092</v>
      </c>
      <c r="B2083" s="1" t="n">
        <v>0.5833333</v>
      </c>
      <c r="C2083" s="1" t="n">
        <v>0.2600897</v>
      </c>
      <c r="D2083" s="1" t="n">
        <v>0.8745098</v>
      </c>
      <c r="F2083" s="1" t="n">
        <f aca="false">ABS(B2083-hh)</f>
        <v>0.466666633333333</v>
      </c>
      <c r="G2083" s="1" t="n">
        <f aca="false">ABS(C2083-ss)</f>
        <v>0.2200897</v>
      </c>
      <c r="H2083" s="1" t="n">
        <f aca="false">ABS(D2083-bb)</f>
        <v>0.1054902</v>
      </c>
    </row>
    <row r="2084" customFormat="false" ht="12.8" hidden="false" customHeight="false" outlineLevel="0" collapsed="false">
      <c r="A2084" s="0" t="s">
        <v>2093</v>
      </c>
      <c r="B2084" s="1" t="n">
        <v>0.5871212</v>
      </c>
      <c r="C2084" s="1" t="n">
        <v>0.1981982</v>
      </c>
      <c r="D2084" s="1" t="n">
        <v>0.87058824</v>
      </c>
      <c r="F2084" s="1" t="n">
        <f aca="false">ABS(B2084-hh)</f>
        <v>0.470454533333333</v>
      </c>
      <c r="G2084" s="1" t="n">
        <f aca="false">ABS(C2084-ss)</f>
        <v>0.1581982</v>
      </c>
      <c r="H2084" s="1" t="n">
        <f aca="false">ABS(D2084-bb)</f>
        <v>0.10941176</v>
      </c>
    </row>
    <row r="2085" customFormat="false" ht="12.8" hidden="false" customHeight="false" outlineLevel="0" collapsed="false">
      <c r="A2085" s="0" t="s">
        <v>2094</v>
      </c>
      <c r="B2085" s="1" t="n">
        <v>0.58064514</v>
      </c>
      <c r="C2085" s="1" t="n">
        <v>0.13839285</v>
      </c>
      <c r="D2085" s="1" t="n">
        <v>0.8784314</v>
      </c>
      <c r="F2085" s="1" t="n">
        <f aca="false">ABS(B2085-hh)</f>
        <v>0.463978473333333</v>
      </c>
      <c r="G2085" s="1" t="n">
        <f aca="false">ABS(C2085-ss)</f>
        <v>0.09839285</v>
      </c>
      <c r="H2085" s="1" t="n">
        <f aca="false">ABS(D2085-bb)</f>
        <v>0.1015686</v>
      </c>
    </row>
    <row r="2086" customFormat="false" ht="12.8" hidden="false" customHeight="false" outlineLevel="0" collapsed="false">
      <c r="A2086" s="0" t="s">
        <v>2095</v>
      </c>
      <c r="B2086" s="1" t="n">
        <v>0.5625</v>
      </c>
      <c r="C2086" s="1" t="n">
        <v>0.18018018</v>
      </c>
      <c r="D2086" s="1" t="n">
        <v>0.87058824</v>
      </c>
      <c r="F2086" s="1" t="n">
        <f aca="false">ABS(B2086-hh)</f>
        <v>0.445833333333333</v>
      </c>
      <c r="G2086" s="1" t="n">
        <f aca="false">ABS(C2086-ss)</f>
        <v>0.14018018</v>
      </c>
      <c r="H2086" s="1" t="n">
        <f aca="false">ABS(D2086-bb)</f>
        <v>0.10941176</v>
      </c>
    </row>
    <row r="2087" customFormat="false" ht="12.8" hidden="false" customHeight="false" outlineLevel="0" collapsed="false">
      <c r="A2087" s="0" t="s">
        <v>2096</v>
      </c>
      <c r="B2087" s="1" t="n">
        <v>0.56439394</v>
      </c>
      <c r="C2087" s="1" t="n">
        <v>0.19642857</v>
      </c>
      <c r="D2087" s="1" t="n">
        <v>0.8784314</v>
      </c>
      <c r="F2087" s="1" t="n">
        <f aca="false">ABS(B2087-hh)</f>
        <v>0.447727273333333</v>
      </c>
      <c r="G2087" s="1" t="n">
        <f aca="false">ABS(C2087-ss)</f>
        <v>0.15642857</v>
      </c>
      <c r="H2087" s="1" t="n">
        <f aca="false">ABS(D2087-bb)</f>
        <v>0.1015686</v>
      </c>
    </row>
    <row r="2088" customFormat="false" ht="12.8" hidden="false" customHeight="false" outlineLevel="0" collapsed="false">
      <c r="A2088" s="0" t="s">
        <v>2097</v>
      </c>
      <c r="B2088" s="1" t="n">
        <v>0.57222223</v>
      </c>
      <c r="C2088" s="1" t="n">
        <v>0.13043478</v>
      </c>
      <c r="D2088" s="1" t="n">
        <v>0.9019608</v>
      </c>
      <c r="F2088" s="1" t="n">
        <f aca="false">ABS(B2088-hh)</f>
        <v>0.455555563333333</v>
      </c>
      <c r="G2088" s="1" t="n">
        <f aca="false">ABS(C2088-ss)</f>
        <v>0.09043478</v>
      </c>
      <c r="H2088" s="1" t="n">
        <f aca="false">ABS(D2088-bb)</f>
        <v>0.0780392</v>
      </c>
    </row>
    <row r="2089" customFormat="false" ht="12.8" hidden="false" customHeight="false" outlineLevel="0" collapsed="false">
      <c r="A2089" s="0" t="s">
        <v>2098</v>
      </c>
      <c r="B2089" s="1" t="n">
        <v>0.5493827</v>
      </c>
      <c r="C2089" s="1" t="n">
        <v>0.24770643</v>
      </c>
      <c r="D2089" s="1" t="n">
        <v>0.85490197</v>
      </c>
      <c r="F2089" s="1" t="n">
        <f aca="false">ABS(B2089-hh)</f>
        <v>0.432716033333333</v>
      </c>
      <c r="G2089" s="1" t="n">
        <f aca="false">ABS(C2089-ss)</f>
        <v>0.20770643</v>
      </c>
      <c r="H2089" s="1" t="n">
        <f aca="false">ABS(D2089-bb)</f>
        <v>0.12509803</v>
      </c>
    </row>
    <row r="2090" customFormat="false" ht="12.8" hidden="false" customHeight="false" outlineLevel="0" collapsed="false">
      <c r="A2090" s="0" t="s">
        <v>2099</v>
      </c>
      <c r="B2090" s="1" t="n">
        <v>0.54761904</v>
      </c>
      <c r="C2090" s="1" t="n">
        <v>0.15350877</v>
      </c>
      <c r="D2090" s="1" t="n">
        <v>0.89411765</v>
      </c>
      <c r="F2090" s="1" t="n">
        <f aca="false">ABS(B2090-hh)</f>
        <v>0.430952373333333</v>
      </c>
      <c r="G2090" s="1" t="n">
        <f aca="false">ABS(C2090-ss)</f>
        <v>0.11350877</v>
      </c>
      <c r="H2090" s="1" t="n">
        <f aca="false">ABS(D2090-bb)</f>
        <v>0.08588235</v>
      </c>
    </row>
    <row r="2091" customFormat="false" ht="12.8" hidden="false" customHeight="false" outlineLevel="0" collapsed="false">
      <c r="A2091" s="0" t="s">
        <v>2100</v>
      </c>
      <c r="B2091" s="1" t="n">
        <v>0.5364583</v>
      </c>
      <c r="C2091" s="1" t="n">
        <v>0.14349777</v>
      </c>
      <c r="D2091" s="1" t="n">
        <v>0.8745098</v>
      </c>
      <c r="F2091" s="1" t="n">
        <f aca="false">ABS(B2091-hh)</f>
        <v>0.419791633333333</v>
      </c>
      <c r="G2091" s="1" t="n">
        <f aca="false">ABS(C2091-ss)</f>
        <v>0.10349777</v>
      </c>
      <c r="H2091" s="1" t="n">
        <f aca="false">ABS(D2091-bb)</f>
        <v>0.1054902</v>
      </c>
    </row>
    <row r="2092" customFormat="false" ht="12.8" hidden="false" customHeight="false" outlineLevel="0" collapsed="false">
      <c r="A2092" s="0" t="s">
        <v>2101</v>
      </c>
      <c r="B2092" s="1" t="n">
        <v>0.530303</v>
      </c>
      <c r="C2092" s="1" t="n">
        <v>0.18884121</v>
      </c>
      <c r="D2092" s="1" t="n">
        <v>0.9137255</v>
      </c>
      <c r="F2092" s="1" t="n">
        <f aca="false">ABS(B2092-hh)</f>
        <v>0.413636333333333</v>
      </c>
      <c r="G2092" s="1" t="n">
        <f aca="false">ABS(C2092-ss)</f>
        <v>0.14884121</v>
      </c>
      <c r="H2092" s="1" t="n">
        <f aca="false">ABS(D2092-bb)</f>
        <v>0.0662745</v>
      </c>
    </row>
    <row r="2093" customFormat="false" ht="12.8" hidden="false" customHeight="false" outlineLevel="0" collapsed="false">
      <c r="A2093" s="0" t="s">
        <v>2102</v>
      </c>
      <c r="B2093" s="1" t="n">
        <v>0.5511363</v>
      </c>
      <c r="C2093" s="1" t="n">
        <v>0.39461884</v>
      </c>
      <c r="D2093" s="1" t="n">
        <v>0.8745098</v>
      </c>
      <c r="F2093" s="1" t="n">
        <f aca="false">ABS(B2093-hh)</f>
        <v>0.434469633333333</v>
      </c>
      <c r="G2093" s="1" t="n">
        <f aca="false">ABS(C2093-ss)</f>
        <v>0.35461884</v>
      </c>
      <c r="H2093" s="1" t="n">
        <f aca="false">ABS(D2093-bb)</f>
        <v>0.1054902</v>
      </c>
    </row>
    <row r="2094" customFormat="false" ht="12.8" hidden="false" customHeight="false" outlineLevel="0" collapsed="false">
      <c r="A2094" s="0" t="s">
        <v>2103</v>
      </c>
      <c r="B2094" s="1" t="n">
        <v>0.5480769</v>
      </c>
      <c r="C2094" s="1" t="n">
        <v>0.23853211</v>
      </c>
      <c r="D2094" s="1" t="n">
        <v>0.85490197</v>
      </c>
      <c r="F2094" s="1" t="n">
        <f aca="false">ABS(B2094-hh)</f>
        <v>0.431410233333333</v>
      </c>
      <c r="G2094" s="1" t="n">
        <f aca="false">ABS(C2094-ss)</f>
        <v>0.19853211</v>
      </c>
      <c r="H2094" s="1" t="n">
        <f aca="false">ABS(D2094-bb)</f>
        <v>0.12509803</v>
      </c>
    </row>
    <row r="2095" customFormat="false" ht="12.8" hidden="false" customHeight="false" outlineLevel="0" collapsed="false">
      <c r="A2095" s="0" t="s">
        <v>2104</v>
      </c>
      <c r="B2095" s="1" t="n">
        <v>0.5388128</v>
      </c>
      <c r="C2095" s="1" t="n">
        <v>0.33031675</v>
      </c>
      <c r="D2095" s="1" t="n">
        <v>0.8666667</v>
      </c>
      <c r="F2095" s="1" t="n">
        <f aca="false">ABS(B2095-hh)</f>
        <v>0.422146133333333</v>
      </c>
      <c r="G2095" s="1" t="n">
        <f aca="false">ABS(C2095-ss)</f>
        <v>0.29031675</v>
      </c>
      <c r="H2095" s="1" t="n">
        <f aca="false">ABS(D2095-bb)</f>
        <v>0.1133333</v>
      </c>
    </row>
    <row r="2096" customFormat="false" ht="12.8" hidden="false" customHeight="false" outlineLevel="0" collapsed="false">
      <c r="A2096" s="0" t="s">
        <v>2105</v>
      </c>
      <c r="B2096" s="1" t="n">
        <v>0.53225803</v>
      </c>
      <c r="C2096" s="1" t="n">
        <v>0.13596492</v>
      </c>
      <c r="D2096" s="1" t="n">
        <v>0.89411765</v>
      </c>
      <c r="F2096" s="1" t="n">
        <f aca="false">ABS(B2096-hh)</f>
        <v>0.415591363333333</v>
      </c>
      <c r="G2096" s="1" t="n">
        <f aca="false">ABS(C2096-ss)</f>
        <v>0.09596492</v>
      </c>
      <c r="H2096" s="1" t="n">
        <f aca="false">ABS(D2096-bb)</f>
        <v>0.08588235</v>
      </c>
    </row>
    <row r="2097" customFormat="false" ht="12.8" hidden="false" customHeight="false" outlineLevel="0" collapsed="false">
      <c r="A2097" s="0" t="s">
        <v>2106</v>
      </c>
      <c r="B2097" s="1" t="n">
        <v>0.5416667</v>
      </c>
      <c r="C2097" s="1" t="n">
        <v>0.18779343</v>
      </c>
      <c r="D2097" s="1" t="n">
        <v>0.8352941</v>
      </c>
      <c r="F2097" s="1" t="n">
        <f aca="false">ABS(B2097-hh)</f>
        <v>0.425000033333333</v>
      </c>
      <c r="G2097" s="1" t="n">
        <f aca="false">ABS(C2097-ss)</f>
        <v>0.14779343</v>
      </c>
      <c r="H2097" s="1" t="n">
        <f aca="false">ABS(D2097-bb)</f>
        <v>0.1447059</v>
      </c>
    </row>
    <row r="2098" customFormat="false" ht="12.8" hidden="false" customHeight="false" outlineLevel="0" collapsed="false">
      <c r="A2098" s="0" t="s">
        <v>2107</v>
      </c>
      <c r="B2098" s="1" t="n">
        <v>0.5225225</v>
      </c>
      <c r="C2098" s="1" t="n">
        <v>0.16444445</v>
      </c>
      <c r="D2098" s="1" t="n">
        <v>0.88235295</v>
      </c>
      <c r="F2098" s="1" t="n">
        <f aca="false">ABS(B2098-hh)</f>
        <v>0.405855833333333</v>
      </c>
      <c r="G2098" s="1" t="n">
        <f aca="false">ABS(C2098-ss)</f>
        <v>0.12444445</v>
      </c>
      <c r="H2098" s="1" t="n">
        <f aca="false">ABS(D2098-bb)</f>
        <v>0.09764705</v>
      </c>
    </row>
    <row r="2099" customFormat="false" ht="12.8" hidden="false" customHeight="false" outlineLevel="0" collapsed="false">
      <c r="A2099" s="0" t="s">
        <v>2108</v>
      </c>
      <c r="B2099" s="1" t="n">
        <v>0.47435895</v>
      </c>
      <c r="C2099" s="1" t="n">
        <v>0.059633028</v>
      </c>
      <c r="D2099" s="1" t="n">
        <v>0.85490197</v>
      </c>
      <c r="F2099" s="1" t="n">
        <f aca="false">ABS(B2099-hh)</f>
        <v>0.357692283333333</v>
      </c>
      <c r="G2099" s="1" t="n">
        <f aca="false">ABS(C2099-ss)</f>
        <v>0.019633028</v>
      </c>
      <c r="H2099" s="1" t="n">
        <f aca="false">ABS(D2099-bb)</f>
        <v>0.12509803</v>
      </c>
    </row>
    <row r="2100" customFormat="false" ht="12.8" hidden="false" customHeight="false" outlineLevel="0" collapsed="false">
      <c r="A2100" s="0" t="s">
        <v>2109</v>
      </c>
      <c r="B2100" s="1" t="n">
        <v>0.47619048</v>
      </c>
      <c r="C2100" s="1" t="n">
        <v>0.06140351</v>
      </c>
      <c r="D2100" s="1" t="n">
        <v>0.89411765</v>
      </c>
      <c r="F2100" s="1" t="n">
        <f aca="false">ABS(B2100-hh)</f>
        <v>0.359523813333333</v>
      </c>
      <c r="G2100" s="1" t="n">
        <f aca="false">ABS(C2100-ss)</f>
        <v>0.02140351</v>
      </c>
      <c r="H2100" s="1" t="n">
        <f aca="false">ABS(D2100-bb)</f>
        <v>0.08588235</v>
      </c>
    </row>
    <row r="2101" customFormat="false" ht="12.8" hidden="false" customHeight="false" outlineLevel="0" collapsed="false">
      <c r="A2101" s="0" t="s">
        <v>2110</v>
      </c>
      <c r="B2101" s="1" t="n">
        <v>0.45370373</v>
      </c>
      <c r="C2101" s="1" t="n">
        <v>0.08035714</v>
      </c>
      <c r="D2101" s="1" t="n">
        <v>0.8784314</v>
      </c>
      <c r="F2101" s="1" t="n">
        <f aca="false">ABS(B2101-hh)</f>
        <v>0.337037063333333</v>
      </c>
      <c r="G2101" s="1" t="n">
        <f aca="false">ABS(C2101-ss)</f>
        <v>0.04035714</v>
      </c>
      <c r="H2101" s="1" t="n">
        <f aca="false">ABS(D2101-bb)</f>
        <v>0.1015686</v>
      </c>
    </row>
    <row r="2102" customFormat="false" ht="12.8" hidden="false" customHeight="false" outlineLevel="0" collapsed="false">
      <c r="A2102" s="0" t="s">
        <v>2111</v>
      </c>
      <c r="B2102" s="1" t="n">
        <v>0.47083333</v>
      </c>
      <c r="C2102" s="1" t="n">
        <v>0.19323671</v>
      </c>
      <c r="D2102" s="1" t="n">
        <v>0.8117647</v>
      </c>
      <c r="F2102" s="1" t="n">
        <f aca="false">ABS(B2102-hh)</f>
        <v>0.354166663333333</v>
      </c>
      <c r="G2102" s="1" t="n">
        <f aca="false">ABS(C2102-ss)</f>
        <v>0.15323671</v>
      </c>
      <c r="H2102" s="1" t="n">
        <f aca="false">ABS(D2102-bb)</f>
        <v>0.1682353</v>
      </c>
    </row>
    <row r="2103" customFormat="false" ht="12.8" hidden="false" customHeight="false" outlineLevel="0" collapsed="false">
      <c r="A2103" s="0" t="s">
        <v>2112</v>
      </c>
      <c r="B2103" s="1" t="n">
        <v>0.46892655</v>
      </c>
      <c r="C2103" s="1" t="n">
        <v>0.26222223</v>
      </c>
      <c r="D2103" s="1" t="n">
        <v>0.88235295</v>
      </c>
      <c r="F2103" s="1" t="n">
        <f aca="false">ABS(B2103-hh)</f>
        <v>0.352259883333333</v>
      </c>
      <c r="G2103" s="1" t="n">
        <f aca="false">ABS(C2103-ss)</f>
        <v>0.22222223</v>
      </c>
      <c r="H2103" s="1" t="n">
        <f aca="false">ABS(D2103-bb)</f>
        <v>0.09764705</v>
      </c>
    </row>
    <row r="2104" customFormat="false" ht="12.8" hidden="false" customHeight="false" outlineLevel="0" collapsed="false">
      <c r="A2104" s="0" t="s">
        <v>2113</v>
      </c>
      <c r="B2104" s="1" t="n">
        <v>0.43809524</v>
      </c>
      <c r="C2104" s="1" t="n">
        <v>0.15418503</v>
      </c>
      <c r="D2104" s="1" t="n">
        <v>0.8901961</v>
      </c>
      <c r="F2104" s="1" t="n">
        <f aca="false">ABS(B2104-hh)</f>
        <v>0.321428573333333</v>
      </c>
      <c r="G2104" s="1" t="n">
        <f aca="false">ABS(C2104-ss)</f>
        <v>0.11418503</v>
      </c>
      <c r="H2104" s="1" t="n">
        <f aca="false">ABS(D2104-bb)</f>
        <v>0.0898039000000001</v>
      </c>
    </row>
    <row r="2105" customFormat="false" ht="12.8" hidden="false" customHeight="false" outlineLevel="0" collapsed="false">
      <c r="A2105" s="0" t="s">
        <v>2114</v>
      </c>
      <c r="B2105" s="1" t="n">
        <v>0.4097222</v>
      </c>
      <c r="C2105" s="1" t="n">
        <v>0.108597286</v>
      </c>
      <c r="D2105" s="1" t="n">
        <v>0.8666667</v>
      </c>
      <c r="F2105" s="1" t="n">
        <f aca="false">ABS(B2105-hh)</f>
        <v>0.293055533333333</v>
      </c>
      <c r="G2105" s="1" t="n">
        <f aca="false">ABS(C2105-ss)</f>
        <v>0.068597286</v>
      </c>
      <c r="H2105" s="1" t="n">
        <f aca="false">ABS(D2105-bb)</f>
        <v>0.1133333</v>
      </c>
    </row>
    <row r="2106" customFormat="false" ht="12.8" hidden="false" customHeight="false" outlineLevel="0" collapsed="false">
      <c r="A2106" s="0" t="s">
        <v>2115</v>
      </c>
      <c r="B2106" s="1" t="n">
        <v>0.3859649</v>
      </c>
      <c r="C2106" s="1" t="n">
        <v>0.08444444</v>
      </c>
      <c r="D2106" s="1" t="n">
        <v>0.88235295</v>
      </c>
      <c r="F2106" s="1" t="n">
        <f aca="false">ABS(B2106-hh)</f>
        <v>0.269298233333333</v>
      </c>
      <c r="G2106" s="1" t="n">
        <f aca="false">ABS(C2106-ss)</f>
        <v>0.04444444</v>
      </c>
      <c r="H2106" s="1" t="n">
        <f aca="false">ABS(D2106-bb)</f>
        <v>0.09764705</v>
      </c>
    </row>
    <row r="2107" customFormat="false" ht="12.8" hidden="false" customHeight="false" outlineLevel="0" collapsed="false">
      <c r="A2107" s="0" t="s">
        <v>2116</v>
      </c>
      <c r="B2107" s="1" t="n">
        <v>0.2647059</v>
      </c>
      <c r="C2107" s="1" t="n">
        <v>0.07762557</v>
      </c>
      <c r="D2107" s="1" t="n">
        <v>0.85882354</v>
      </c>
      <c r="F2107" s="1" t="n">
        <f aca="false">ABS(B2107-hh)</f>
        <v>0.148039233333333</v>
      </c>
      <c r="G2107" s="1" t="n">
        <f aca="false">ABS(C2107-ss)</f>
        <v>0.03762557</v>
      </c>
      <c r="H2107" s="1" t="n">
        <f aca="false">ABS(D2107-bb)</f>
        <v>0.12117646</v>
      </c>
    </row>
    <row r="2108" customFormat="false" ht="12.8" hidden="false" customHeight="false" outlineLevel="0" collapsed="false">
      <c r="A2108" s="0" t="s">
        <v>2117</v>
      </c>
      <c r="B2108" s="1" t="n">
        <v>0.41666666</v>
      </c>
      <c r="C2108" s="1" t="n">
        <v>0.13407822</v>
      </c>
      <c r="D2108" s="1" t="n">
        <v>0.7019608</v>
      </c>
      <c r="F2108" s="1" t="n">
        <f aca="false">ABS(B2108-hh)</f>
        <v>0.299999993333333</v>
      </c>
      <c r="G2108" s="1" t="n">
        <f aca="false">ABS(C2108-ss)</f>
        <v>0.09407822</v>
      </c>
      <c r="H2108" s="1" t="n">
        <f aca="false">ABS(D2108-bb)</f>
        <v>0.2780392</v>
      </c>
    </row>
    <row r="2109" customFormat="false" ht="12.8" hidden="false" customHeight="false" outlineLevel="0" collapsed="false">
      <c r="A2109" s="0" t="s">
        <v>2118</v>
      </c>
      <c r="B2109" s="1" t="n">
        <v>0.27272725</v>
      </c>
      <c r="C2109" s="1" t="n">
        <v>0.047826085</v>
      </c>
      <c r="D2109" s="1" t="n">
        <v>0.9019608</v>
      </c>
      <c r="F2109" s="1" t="n">
        <f aca="false">ABS(B2109-hh)</f>
        <v>0.156060583333333</v>
      </c>
      <c r="G2109" s="1" t="n">
        <f aca="false">ABS(C2109-ss)</f>
        <v>0.007826085</v>
      </c>
      <c r="H2109" s="1" t="n">
        <f aca="false">ABS(D2109-bb)</f>
        <v>0.0780392</v>
      </c>
    </row>
    <row r="2110" customFormat="false" ht="12.8" hidden="false" customHeight="false" outlineLevel="0" collapsed="false">
      <c r="A2110" s="0" t="s">
        <v>2119</v>
      </c>
      <c r="B2110" s="1" t="n">
        <v>0.26315787</v>
      </c>
      <c r="C2110" s="1" t="n">
        <v>0.096938774</v>
      </c>
      <c r="D2110" s="1" t="n">
        <v>0.76862746</v>
      </c>
      <c r="F2110" s="1" t="n">
        <f aca="false">ABS(B2110-hh)</f>
        <v>0.146491203333333</v>
      </c>
      <c r="G2110" s="1" t="n">
        <f aca="false">ABS(C2110-ss)</f>
        <v>0.056938774</v>
      </c>
      <c r="H2110" s="1" t="n">
        <f aca="false">ABS(D2110-bb)</f>
        <v>0.21137254</v>
      </c>
    </row>
    <row r="2111" customFormat="false" ht="12.8" hidden="false" customHeight="false" outlineLevel="0" collapsed="false">
      <c r="A2111" s="0" t="s">
        <v>2120</v>
      </c>
      <c r="B2111" s="1" t="n">
        <v>0.29761901</v>
      </c>
      <c r="C2111" s="1" t="n">
        <v>0.06167401</v>
      </c>
      <c r="D2111" s="1" t="n">
        <v>0.8901961</v>
      </c>
      <c r="F2111" s="1" t="n">
        <f aca="false">ABS(B2111-hh)</f>
        <v>0.180952343333333</v>
      </c>
      <c r="G2111" s="1" t="n">
        <f aca="false">ABS(C2111-ss)</f>
        <v>0.02167401</v>
      </c>
      <c r="H2111" s="1" t="n">
        <f aca="false">ABS(D2111-bb)</f>
        <v>0.0898039000000001</v>
      </c>
    </row>
    <row r="2112" customFormat="false" ht="12.8" hidden="false" customHeight="false" outlineLevel="0" collapsed="false">
      <c r="A2112" s="0" t="s">
        <v>2121</v>
      </c>
      <c r="B2112" s="1" t="n">
        <v>0.2890625</v>
      </c>
      <c r="C2112" s="1" t="n">
        <v>0.31219512</v>
      </c>
      <c r="D2112" s="1" t="n">
        <v>0.8039216</v>
      </c>
      <c r="F2112" s="1" t="n">
        <f aca="false">ABS(B2112-hh)</f>
        <v>0.172395833333333</v>
      </c>
      <c r="G2112" s="1" t="n">
        <f aca="false">ABS(C2112-ss)</f>
        <v>0.27219512</v>
      </c>
      <c r="H2112" s="1" t="n">
        <f aca="false">ABS(D2112-bb)</f>
        <v>0.1760784</v>
      </c>
    </row>
    <row r="2113" customFormat="false" ht="12.8" hidden="false" customHeight="false" outlineLevel="0" collapsed="false">
      <c r="A2113" s="0" t="s">
        <v>2122</v>
      </c>
      <c r="B2113" s="1" t="n">
        <v>0.2072072</v>
      </c>
      <c r="C2113" s="1" t="n">
        <v>0.16742082</v>
      </c>
      <c r="D2113" s="1" t="n">
        <v>0.8666667</v>
      </c>
      <c r="F2113" s="1" t="n">
        <f aca="false">ABS(B2113-hh)</f>
        <v>0.0905405333333333</v>
      </c>
      <c r="G2113" s="1" t="n">
        <f aca="false">ABS(C2113-ss)</f>
        <v>0.12742082</v>
      </c>
      <c r="H2113" s="1" t="n">
        <f aca="false">ABS(D2113-bb)</f>
        <v>0.1133333</v>
      </c>
    </row>
    <row r="2114" customFormat="false" ht="12.8" hidden="false" customHeight="false" outlineLevel="0" collapsed="false">
      <c r="A2114" s="0" t="s">
        <v>2123</v>
      </c>
      <c r="B2114" s="1" t="n">
        <v>0.21428573</v>
      </c>
      <c r="C2114" s="1" t="n">
        <v>0.15283842</v>
      </c>
      <c r="D2114" s="1" t="n">
        <v>0.8980392</v>
      </c>
      <c r="F2114" s="1" t="n">
        <f aca="false">ABS(B2114-hh)</f>
        <v>0.0976190633333333</v>
      </c>
      <c r="G2114" s="1" t="n">
        <f aca="false">ABS(C2114-ss)</f>
        <v>0.11283842</v>
      </c>
      <c r="H2114" s="1" t="n">
        <f aca="false">ABS(D2114-bb)</f>
        <v>0.0819608000000001</v>
      </c>
    </row>
    <row r="2115" customFormat="false" ht="12.8" hidden="false" customHeight="false" outlineLevel="0" collapsed="false">
      <c r="A2115" s="0" t="s">
        <v>2124</v>
      </c>
      <c r="B2115" s="1" t="n">
        <v>0.23232324</v>
      </c>
      <c r="C2115" s="1" t="n">
        <v>0.16256158</v>
      </c>
      <c r="D2115" s="1" t="n">
        <v>0.79607844</v>
      </c>
      <c r="F2115" s="1" t="n">
        <f aca="false">ABS(B2115-hh)</f>
        <v>0.115656573333333</v>
      </c>
      <c r="G2115" s="1" t="n">
        <f aca="false">ABS(C2115-ss)</f>
        <v>0.12256158</v>
      </c>
      <c r="H2115" s="1" t="n">
        <f aca="false">ABS(D2115-bb)</f>
        <v>0.18392156</v>
      </c>
    </row>
    <row r="2116" customFormat="false" ht="12.8" hidden="false" customHeight="false" outlineLevel="0" collapsed="false">
      <c r="A2116" s="0" t="s">
        <v>2125</v>
      </c>
      <c r="B2116" s="1" t="n">
        <v>0.22222221</v>
      </c>
      <c r="C2116" s="1" t="n">
        <v>0.098130845</v>
      </c>
      <c r="D2116" s="1" t="n">
        <v>0.8392157</v>
      </c>
      <c r="F2116" s="1" t="n">
        <f aca="false">ABS(B2116-hh)</f>
        <v>0.105555543333333</v>
      </c>
      <c r="G2116" s="1" t="n">
        <f aca="false">ABS(C2116-ss)</f>
        <v>0.058130845</v>
      </c>
      <c r="H2116" s="1" t="n">
        <f aca="false">ABS(D2116-bb)</f>
        <v>0.1407843</v>
      </c>
    </row>
    <row r="2117" customFormat="false" ht="12.8" hidden="false" customHeight="false" outlineLevel="0" collapsed="false">
      <c r="A2117" s="0" t="s">
        <v>2126</v>
      </c>
      <c r="B2117" s="1" t="n">
        <v>0.18939395</v>
      </c>
      <c r="C2117" s="1" t="n">
        <v>0.10784314</v>
      </c>
      <c r="D2117" s="1" t="n">
        <v>0.8</v>
      </c>
      <c r="F2117" s="1" t="n">
        <f aca="false">ABS(B2117-hh)</f>
        <v>0.0727272833333333</v>
      </c>
      <c r="G2117" s="1" t="n">
        <f aca="false">ABS(C2117-ss)</f>
        <v>0.06784314</v>
      </c>
      <c r="H2117" s="1" t="n">
        <f aca="false">ABS(D2117-bb)</f>
        <v>0.18</v>
      </c>
    </row>
    <row r="2118" customFormat="false" ht="12.8" hidden="false" customHeight="false" outlineLevel="0" collapsed="false">
      <c r="A2118" s="0" t="s">
        <v>2127</v>
      </c>
      <c r="B2118" s="1" t="n">
        <v>0.17857142</v>
      </c>
      <c r="C2118" s="1" t="n">
        <v>0.0625</v>
      </c>
      <c r="D2118" s="1" t="n">
        <v>0.8784314</v>
      </c>
      <c r="F2118" s="1" t="n">
        <f aca="false">ABS(B2118-hh)</f>
        <v>0.0619047533333333</v>
      </c>
      <c r="G2118" s="1" t="n">
        <f aca="false">ABS(C2118-ss)</f>
        <v>0.0225</v>
      </c>
      <c r="H2118" s="1" t="n">
        <f aca="false">ABS(D2118-bb)</f>
        <v>0.1015686</v>
      </c>
    </row>
    <row r="2119" customFormat="false" ht="12.8" hidden="false" customHeight="false" outlineLevel="0" collapsed="false">
      <c r="A2119" s="0" t="s">
        <v>2128</v>
      </c>
      <c r="B2119" s="1" t="n">
        <v>0.1440678</v>
      </c>
      <c r="C2119" s="1" t="n">
        <v>0.2599119</v>
      </c>
      <c r="D2119" s="1" t="n">
        <v>0.8901961</v>
      </c>
      <c r="F2119" s="1" t="n">
        <f aca="false">ABS(B2119-hh)</f>
        <v>0.0274011333333333</v>
      </c>
      <c r="G2119" s="1" t="n">
        <f aca="false">ABS(C2119-ss)</f>
        <v>0.2199119</v>
      </c>
      <c r="H2119" s="1" t="n">
        <f aca="false">ABS(D2119-bb)</f>
        <v>0.0898039000000001</v>
      </c>
    </row>
    <row r="2120" customFormat="false" ht="12.8" hidden="false" customHeight="false" outlineLevel="0" collapsed="false">
      <c r="A2120" s="0" t="s">
        <v>2129</v>
      </c>
      <c r="B2120" s="1" t="n">
        <v>0.15873016</v>
      </c>
      <c r="C2120" s="1" t="n">
        <v>0.17872341</v>
      </c>
      <c r="D2120" s="1" t="n">
        <v>0.92156863</v>
      </c>
      <c r="F2120" s="1" t="n">
        <f aca="false">ABS(B2120-hh)</f>
        <v>0.0420634933333333</v>
      </c>
      <c r="G2120" s="1" t="n">
        <f aca="false">ABS(C2120-ss)</f>
        <v>0.13872341</v>
      </c>
      <c r="H2120" s="1" t="n">
        <f aca="false">ABS(D2120-bb)</f>
        <v>0.05843137</v>
      </c>
    </row>
    <row r="2121" customFormat="false" ht="12.8" hidden="false" customHeight="false" outlineLevel="0" collapsed="false">
      <c r="A2121" s="0" t="s">
        <v>2130</v>
      </c>
      <c r="B2121" s="1" t="n">
        <v>0.14184397</v>
      </c>
      <c r="C2121" s="1" t="n">
        <v>0.19915254</v>
      </c>
      <c r="D2121" s="1" t="n">
        <v>0.9254902</v>
      </c>
      <c r="F2121" s="1" t="n">
        <f aca="false">ABS(B2121-hh)</f>
        <v>0.0251773033333333</v>
      </c>
      <c r="G2121" s="1" t="n">
        <f aca="false">ABS(C2121-ss)</f>
        <v>0.15915254</v>
      </c>
      <c r="H2121" s="1" t="n">
        <f aca="false">ABS(D2121-bb)</f>
        <v>0.0545098000000001</v>
      </c>
    </row>
    <row r="2122" customFormat="false" ht="12.8" hidden="false" customHeight="false" outlineLevel="0" collapsed="false">
      <c r="A2122" s="0" t="s">
        <v>2131</v>
      </c>
      <c r="B2122" s="1" t="n">
        <v>0.12698413</v>
      </c>
      <c r="C2122" s="1" t="n">
        <v>0.16867469</v>
      </c>
      <c r="D2122" s="1" t="n">
        <v>0.9764706</v>
      </c>
      <c r="F2122" s="1" t="n">
        <f aca="false">ABS(B2122-hh)</f>
        <v>0.0103174633333333</v>
      </c>
      <c r="G2122" s="1" t="n">
        <f aca="false">ABS(C2122-ss)</f>
        <v>0.12867469</v>
      </c>
      <c r="H2122" s="1" t="n">
        <f aca="false">ABS(D2122-bb)</f>
        <v>0.00352940000000002</v>
      </c>
    </row>
    <row r="2123" customFormat="false" ht="12.8" hidden="false" customHeight="false" outlineLevel="0" collapsed="false">
      <c r="A2123" s="0" t="s">
        <v>2132</v>
      </c>
      <c r="B2123" s="1" t="n">
        <v>0.13681592</v>
      </c>
      <c r="C2123" s="1" t="n">
        <v>0.27916667</v>
      </c>
      <c r="D2123" s="1" t="n">
        <v>0.9411765</v>
      </c>
      <c r="F2123" s="1" t="n">
        <f aca="false">ABS(B2123-hh)</f>
        <v>0.0201492533333333</v>
      </c>
      <c r="G2123" s="1" t="n">
        <f aca="false">ABS(C2123-ss)</f>
        <v>0.23916667</v>
      </c>
      <c r="H2123" s="1" t="n">
        <f aca="false">ABS(D2123-bb)</f>
        <v>0.0388235</v>
      </c>
    </row>
    <row r="2124" customFormat="false" ht="12.8" hidden="false" customHeight="false" outlineLevel="0" collapsed="false">
      <c r="A2124" s="0" t="s">
        <v>2133</v>
      </c>
      <c r="B2124" s="1" t="n">
        <v>0.119918704</v>
      </c>
      <c r="C2124" s="1" t="n">
        <v>0.35193133</v>
      </c>
      <c r="D2124" s="1" t="n">
        <v>0.9137255</v>
      </c>
      <c r="F2124" s="1" t="n">
        <f aca="false">ABS(B2124-hh)</f>
        <v>0.00325203733333333</v>
      </c>
      <c r="G2124" s="1" t="n">
        <f aca="false">ABS(C2124-ss)</f>
        <v>0.31193133</v>
      </c>
      <c r="H2124" s="1" t="n">
        <f aca="false">ABS(D2124-bb)</f>
        <v>0.0662745</v>
      </c>
    </row>
    <row r="2125" customFormat="false" ht="12.8" hidden="false" customHeight="false" outlineLevel="0" collapsed="false">
      <c r="A2125" s="0" t="s">
        <v>2134</v>
      </c>
      <c r="B2125" s="1" t="n">
        <v>0.094936706</v>
      </c>
      <c r="C2125" s="1" t="n">
        <v>0.34199134</v>
      </c>
      <c r="D2125" s="1" t="n">
        <v>0.90588236</v>
      </c>
      <c r="F2125" s="1" t="n">
        <f aca="false">ABS(B2125-hh)</f>
        <v>0.0217299606666667</v>
      </c>
      <c r="G2125" s="1" t="n">
        <f aca="false">ABS(C2125-ss)</f>
        <v>0.30199134</v>
      </c>
      <c r="H2125" s="1" t="n">
        <f aca="false">ABS(D2125-bb)</f>
        <v>0.07411764</v>
      </c>
    </row>
    <row r="2126" customFormat="false" ht="12.8" hidden="false" customHeight="false" outlineLevel="0" collapsed="false">
      <c r="A2126" s="0" t="s">
        <v>2135</v>
      </c>
      <c r="B2126" s="1" t="n">
        <v>0.099415205</v>
      </c>
      <c r="C2126" s="1" t="n">
        <v>0.27272728</v>
      </c>
      <c r="D2126" s="1" t="n">
        <v>0.81960785</v>
      </c>
      <c r="F2126" s="1" t="n">
        <f aca="false">ABS(B2126-hh)</f>
        <v>0.0172514616666667</v>
      </c>
      <c r="G2126" s="1" t="n">
        <f aca="false">ABS(C2126-ss)</f>
        <v>0.23272728</v>
      </c>
      <c r="H2126" s="1" t="n">
        <f aca="false">ABS(D2126-bb)</f>
        <v>0.16039215</v>
      </c>
    </row>
    <row r="2127" customFormat="false" ht="12.8" hidden="false" customHeight="false" outlineLevel="0" collapsed="false">
      <c r="A2127" s="0" t="s">
        <v>2136</v>
      </c>
      <c r="B2127" s="1" t="n">
        <v>0.088709675</v>
      </c>
      <c r="C2127" s="1" t="n">
        <v>0.2857143</v>
      </c>
      <c r="D2127" s="1" t="n">
        <v>0.8509804</v>
      </c>
      <c r="F2127" s="1" t="n">
        <f aca="false">ABS(B2127-hh)</f>
        <v>0.0279569916666667</v>
      </c>
      <c r="G2127" s="1" t="n">
        <f aca="false">ABS(C2127-ss)</f>
        <v>0.2457143</v>
      </c>
      <c r="H2127" s="1" t="n">
        <f aca="false">ABS(D2127-bb)</f>
        <v>0.1290196</v>
      </c>
    </row>
    <row r="2128" customFormat="false" ht="12.8" hidden="false" customHeight="false" outlineLevel="0" collapsed="false">
      <c r="A2128" s="0" t="s">
        <v>2137</v>
      </c>
      <c r="B2128" s="1" t="n">
        <v>0.09375</v>
      </c>
      <c r="C2128" s="1" t="n">
        <v>0.30917874</v>
      </c>
      <c r="D2128" s="1" t="n">
        <v>0.8117647</v>
      </c>
      <c r="F2128" s="1" t="n">
        <f aca="false">ABS(B2128-hh)</f>
        <v>0.0229166666666667</v>
      </c>
      <c r="G2128" s="1" t="n">
        <f aca="false">ABS(C2128-ss)</f>
        <v>0.26917874</v>
      </c>
      <c r="H2128" s="1" t="n">
        <f aca="false">ABS(D2128-bb)</f>
        <v>0.1682353</v>
      </c>
    </row>
    <row r="2129" customFormat="false" ht="12.8" hidden="false" customHeight="false" outlineLevel="0" collapsed="false">
      <c r="A2129" s="0" t="s">
        <v>2138</v>
      </c>
      <c r="B2129" s="1" t="n">
        <v>0.11057693</v>
      </c>
      <c r="C2129" s="1" t="n">
        <v>0.42798355</v>
      </c>
      <c r="D2129" s="1" t="n">
        <v>0.9529412</v>
      </c>
      <c r="F2129" s="1" t="n">
        <f aca="false">ABS(B2129-hh)</f>
        <v>0.00608973666666666</v>
      </c>
      <c r="G2129" s="1" t="n">
        <f aca="false">ABS(C2129-ss)</f>
        <v>0.38798355</v>
      </c>
      <c r="H2129" s="1" t="n">
        <f aca="false">ABS(D2129-bb)</f>
        <v>0.0270588</v>
      </c>
    </row>
    <row r="2130" customFormat="false" ht="12.8" hidden="false" customHeight="false" outlineLevel="0" collapsed="false">
      <c r="A2130" s="0" t="s">
        <v>2139</v>
      </c>
      <c r="B2130" s="1" t="n">
        <v>0.094736844</v>
      </c>
      <c r="C2130" s="1" t="n">
        <v>0.4059829</v>
      </c>
      <c r="D2130" s="1" t="n">
        <v>0.91764706</v>
      </c>
      <c r="F2130" s="1" t="n">
        <f aca="false">ABS(B2130-hh)</f>
        <v>0.0219298226666667</v>
      </c>
      <c r="G2130" s="1" t="n">
        <f aca="false">ABS(C2130-ss)</f>
        <v>0.3659829</v>
      </c>
      <c r="H2130" s="1" t="n">
        <f aca="false">ABS(D2130-bb)</f>
        <v>0.0623529399999999</v>
      </c>
    </row>
    <row r="2131" customFormat="false" ht="12.8" hidden="false" customHeight="false" outlineLevel="0" collapsed="false">
      <c r="A2131" s="0" t="s">
        <v>2140</v>
      </c>
      <c r="B2131" s="1" t="n">
        <v>0.083333336</v>
      </c>
      <c r="C2131" s="1" t="n">
        <v>0.27004218</v>
      </c>
      <c r="D2131" s="1" t="n">
        <v>0.92941177</v>
      </c>
      <c r="F2131" s="1" t="n">
        <f aca="false">ABS(B2131-hh)</f>
        <v>0.0333333306666667</v>
      </c>
      <c r="G2131" s="1" t="n">
        <f aca="false">ABS(C2131-ss)</f>
        <v>0.23004218</v>
      </c>
      <c r="H2131" s="1" t="n">
        <f aca="false">ABS(D2131-bb)</f>
        <v>0.05058823</v>
      </c>
    </row>
    <row r="2132" customFormat="false" ht="12.8" hidden="false" customHeight="false" outlineLevel="0" collapsed="false">
      <c r="A2132" s="0" t="s">
        <v>2141</v>
      </c>
      <c r="B2132" s="1" t="n">
        <v>0.083333336</v>
      </c>
      <c r="C2132" s="1" t="n">
        <v>0.3243243</v>
      </c>
      <c r="D2132" s="1" t="n">
        <v>0.87058824</v>
      </c>
      <c r="F2132" s="1" t="n">
        <f aca="false">ABS(B2132-hh)</f>
        <v>0.0333333306666667</v>
      </c>
      <c r="G2132" s="1" t="n">
        <f aca="false">ABS(C2132-ss)</f>
        <v>0.2843243</v>
      </c>
      <c r="H2132" s="1" t="n">
        <f aca="false">ABS(D2132-bb)</f>
        <v>0.10941176</v>
      </c>
    </row>
    <row r="2133" customFormat="false" ht="12.8" hidden="false" customHeight="false" outlineLevel="0" collapsed="false">
      <c r="A2133" s="0" t="s">
        <v>2142</v>
      </c>
      <c r="B2133" s="1" t="n">
        <v>0.080729164</v>
      </c>
      <c r="C2133" s="1" t="n">
        <v>0.29357797</v>
      </c>
      <c r="D2133" s="1" t="n">
        <v>0.85490197</v>
      </c>
      <c r="F2133" s="1" t="n">
        <f aca="false">ABS(B2133-hh)</f>
        <v>0.0359375026666667</v>
      </c>
      <c r="G2133" s="1" t="n">
        <f aca="false">ABS(C2133-ss)</f>
        <v>0.25357797</v>
      </c>
      <c r="H2133" s="1" t="n">
        <f aca="false">ABS(D2133-bb)</f>
        <v>0.12509803</v>
      </c>
    </row>
    <row r="2134" customFormat="false" ht="12.8" hidden="false" customHeight="false" outlineLevel="0" collapsed="false">
      <c r="A2134" s="0" t="s">
        <v>2143</v>
      </c>
      <c r="B2134" s="1" t="n">
        <v>0.077898555</v>
      </c>
      <c r="C2134" s="1" t="n">
        <v>0.38174275</v>
      </c>
      <c r="D2134" s="1" t="n">
        <v>0.94509804</v>
      </c>
      <c r="F2134" s="1" t="n">
        <f aca="false">ABS(B2134-hh)</f>
        <v>0.0387681116666667</v>
      </c>
      <c r="G2134" s="1" t="n">
        <f aca="false">ABS(C2134-ss)</f>
        <v>0.34174275</v>
      </c>
      <c r="H2134" s="1" t="n">
        <f aca="false">ABS(D2134-bb)</f>
        <v>0.03490196</v>
      </c>
    </row>
    <row r="2135" customFormat="false" ht="12.8" hidden="false" customHeight="false" outlineLevel="0" collapsed="false">
      <c r="A2135" s="0" t="s">
        <v>2144</v>
      </c>
      <c r="B2135" s="1" t="n">
        <v>0.07978723</v>
      </c>
      <c r="C2135" s="1" t="n">
        <v>0.3900415</v>
      </c>
      <c r="D2135" s="1" t="n">
        <v>0.94509804</v>
      </c>
      <c r="F2135" s="1" t="n">
        <f aca="false">ABS(B2135-hh)</f>
        <v>0.0368794366666667</v>
      </c>
      <c r="G2135" s="1" t="n">
        <f aca="false">ABS(C2135-ss)</f>
        <v>0.3500415</v>
      </c>
      <c r="H2135" s="1" t="n">
        <f aca="false">ABS(D2135-bb)</f>
        <v>0.03490196</v>
      </c>
    </row>
    <row r="2136" customFormat="false" ht="12.8" hidden="false" customHeight="false" outlineLevel="0" collapsed="false">
      <c r="A2136" s="0" t="s">
        <v>2145</v>
      </c>
      <c r="B2136" s="1" t="n">
        <v>0.06818182</v>
      </c>
      <c r="C2136" s="1" t="n">
        <v>0.26938775</v>
      </c>
      <c r="D2136" s="1" t="n">
        <v>0.9607843</v>
      </c>
      <c r="F2136" s="1" t="n">
        <f aca="false">ABS(B2136-hh)</f>
        <v>0.0484848466666667</v>
      </c>
      <c r="G2136" s="1" t="n">
        <f aca="false">ABS(C2136-ss)</f>
        <v>0.22938775</v>
      </c>
      <c r="H2136" s="1" t="n">
        <f aca="false">ABS(D2136-bb)</f>
        <v>0.0192157000000001</v>
      </c>
    </row>
    <row r="2137" customFormat="false" ht="12.8" hidden="false" customHeight="false" outlineLevel="0" collapsed="false">
      <c r="A2137" s="0" t="s">
        <v>2146</v>
      </c>
      <c r="B2137" s="1" t="n">
        <v>0.057017546</v>
      </c>
      <c r="C2137" s="1" t="n">
        <v>0.32618025</v>
      </c>
      <c r="D2137" s="1" t="n">
        <v>0.9137255</v>
      </c>
      <c r="F2137" s="1" t="n">
        <f aca="false">ABS(B2137-hh)</f>
        <v>0.0596491206666667</v>
      </c>
      <c r="G2137" s="1" t="n">
        <f aca="false">ABS(C2137-ss)</f>
        <v>0.28618025</v>
      </c>
      <c r="H2137" s="1" t="n">
        <f aca="false">ABS(D2137-bb)</f>
        <v>0.0662745</v>
      </c>
    </row>
    <row r="2138" customFormat="false" ht="12.8" hidden="false" customHeight="false" outlineLevel="0" collapsed="false">
      <c r="A2138" s="0" t="s">
        <v>2147</v>
      </c>
      <c r="B2138" s="1" t="n">
        <v>0.07279693</v>
      </c>
      <c r="C2138" s="1" t="n">
        <v>0.36708862</v>
      </c>
      <c r="D2138" s="1" t="n">
        <v>0.92941177</v>
      </c>
      <c r="F2138" s="1" t="n">
        <f aca="false">ABS(B2138-hh)</f>
        <v>0.0438697366666667</v>
      </c>
      <c r="G2138" s="1" t="n">
        <f aca="false">ABS(C2138-ss)</f>
        <v>0.32708862</v>
      </c>
      <c r="H2138" s="1" t="n">
        <f aca="false">ABS(D2138-bb)</f>
        <v>0.05058823</v>
      </c>
    </row>
    <row r="2139" customFormat="false" ht="12.8" hidden="false" customHeight="false" outlineLevel="0" collapsed="false">
      <c r="A2139" s="0" t="s">
        <v>2148</v>
      </c>
      <c r="B2139" s="1" t="n">
        <v>0.06214689</v>
      </c>
      <c r="C2139" s="1" t="n">
        <v>0.2706422</v>
      </c>
      <c r="D2139" s="1" t="n">
        <v>0.85490197</v>
      </c>
      <c r="F2139" s="1" t="n">
        <f aca="false">ABS(B2139-hh)</f>
        <v>0.0545197766666667</v>
      </c>
      <c r="G2139" s="1" t="n">
        <f aca="false">ABS(C2139-ss)</f>
        <v>0.2306422</v>
      </c>
      <c r="H2139" s="1" t="n">
        <f aca="false">ABS(D2139-bb)</f>
        <v>0.12509803</v>
      </c>
    </row>
    <row r="2140" customFormat="false" ht="12.8" hidden="false" customHeight="false" outlineLevel="0" collapsed="false">
      <c r="A2140" s="0" t="s">
        <v>2149</v>
      </c>
      <c r="B2140" s="1" t="n">
        <v>0.04273504</v>
      </c>
      <c r="C2140" s="1" t="n">
        <v>0.17256637</v>
      </c>
      <c r="D2140" s="1" t="n">
        <v>0.8862745</v>
      </c>
      <c r="F2140" s="1" t="n">
        <f aca="false">ABS(B2140-hh)</f>
        <v>0.0739316266666667</v>
      </c>
      <c r="G2140" s="1" t="n">
        <f aca="false">ABS(C2140-ss)</f>
        <v>0.13256637</v>
      </c>
      <c r="H2140" s="1" t="n">
        <f aca="false">ABS(D2140-bb)</f>
        <v>0.0937255</v>
      </c>
    </row>
    <row r="2141" customFormat="false" ht="12.8" hidden="false" customHeight="false" outlineLevel="0" collapsed="false">
      <c r="A2141" s="0" t="s">
        <v>2150</v>
      </c>
      <c r="B2141" s="1" t="n">
        <v>0.058943093</v>
      </c>
      <c r="C2141" s="1" t="n">
        <v>0.34166667</v>
      </c>
      <c r="D2141" s="1" t="n">
        <v>0.9411765</v>
      </c>
      <c r="F2141" s="1" t="n">
        <f aca="false">ABS(B2141-hh)</f>
        <v>0.0577235736666667</v>
      </c>
      <c r="G2141" s="1" t="n">
        <f aca="false">ABS(C2141-ss)</f>
        <v>0.30166667</v>
      </c>
      <c r="H2141" s="1" t="n">
        <f aca="false">ABS(D2141-bb)</f>
        <v>0.0388235</v>
      </c>
    </row>
    <row r="2142" customFormat="false" ht="12.8" hidden="false" customHeight="false" outlineLevel="0" collapsed="false">
      <c r="A2142" s="0" t="s">
        <v>2151</v>
      </c>
      <c r="B2142" s="1" t="n">
        <v>0.044025153</v>
      </c>
      <c r="C2142" s="1" t="n">
        <v>0.23348017</v>
      </c>
      <c r="D2142" s="1" t="n">
        <v>0.8901961</v>
      </c>
      <c r="F2142" s="1" t="n">
        <f aca="false">ABS(B2142-hh)</f>
        <v>0.0726415136666667</v>
      </c>
      <c r="G2142" s="1" t="n">
        <f aca="false">ABS(C2142-ss)</f>
        <v>0.19348017</v>
      </c>
      <c r="H2142" s="1" t="n">
        <f aca="false">ABS(D2142-bb)</f>
        <v>0.0898039000000001</v>
      </c>
    </row>
    <row r="2143" customFormat="false" ht="12.8" hidden="false" customHeight="false" outlineLevel="0" collapsed="false">
      <c r="A2143" s="0" t="s">
        <v>2152</v>
      </c>
      <c r="B2143" s="1" t="n">
        <v>0.04012345</v>
      </c>
      <c r="C2143" s="1" t="n">
        <v>0.23175965</v>
      </c>
      <c r="D2143" s="1" t="n">
        <v>0.9137255</v>
      </c>
      <c r="F2143" s="1" t="n">
        <f aca="false">ABS(B2143-hh)</f>
        <v>0.0765432166666667</v>
      </c>
      <c r="G2143" s="1" t="n">
        <f aca="false">ABS(C2143-ss)</f>
        <v>0.19175965</v>
      </c>
      <c r="H2143" s="1" t="n">
        <f aca="false">ABS(D2143-bb)</f>
        <v>0.0662745</v>
      </c>
    </row>
    <row r="2144" customFormat="false" ht="12.8" hidden="false" customHeight="false" outlineLevel="0" collapsed="false">
      <c r="A2144" s="0" t="s">
        <v>2153</v>
      </c>
      <c r="B2144" s="1" t="n">
        <v>0.023333332</v>
      </c>
      <c r="C2144" s="1" t="n">
        <v>0.22522523</v>
      </c>
      <c r="D2144" s="1" t="n">
        <v>0.87058824</v>
      </c>
      <c r="F2144" s="1" t="n">
        <f aca="false">ABS(B2144-hh)</f>
        <v>0.0933333346666667</v>
      </c>
      <c r="G2144" s="1" t="n">
        <f aca="false">ABS(C2144-ss)</f>
        <v>0.18522523</v>
      </c>
      <c r="H2144" s="1" t="n">
        <f aca="false">ABS(D2144-bb)</f>
        <v>0.10941176</v>
      </c>
    </row>
    <row r="2145" customFormat="false" ht="12.8" hidden="false" customHeight="false" outlineLevel="0" collapsed="false">
      <c r="A2145" s="0" t="s">
        <v>2154</v>
      </c>
      <c r="B2145" s="1" t="n">
        <v>0.043650795</v>
      </c>
      <c r="C2145" s="1" t="n">
        <v>0.18584071</v>
      </c>
      <c r="D2145" s="1" t="n">
        <v>0.8862745</v>
      </c>
      <c r="F2145" s="1" t="n">
        <f aca="false">ABS(B2145-hh)</f>
        <v>0.0730158716666667</v>
      </c>
      <c r="G2145" s="1" t="n">
        <f aca="false">ABS(C2145-ss)</f>
        <v>0.14584071</v>
      </c>
      <c r="H2145" s="1" t="n">
        <f aca="false">ABS(D2145-bb)</f>
        <v>0.0937255</v>
      </c>
    </row>
    <row r="2146" customFormat="false" ht="12.8" hidden="false" customHeight="false" outlineLevel="0" collapsed="false">
      <c r="A2146" s="0" t="s">
        <v>2155</v>
      </c>
      <c r="B2146" s="1" t="n">
        <v>0.014084508</v>
      </c>
      <c r="C2146" s="1" t="n">
        <v>0.33809525</v>
      </c>
      <c r="D2146" s="1" t="n">
        <v>0.8235294</v>
      </c>
      <c r="F2146" s="1" t="n">
        <f aca="false">ABS(B2146-hh)</f>
        <v>0.102582158666667</v>
      </c>
      <c r="G2146" s="1" t="n">
        <f aca="false">ABS(C2146-ss)</f>
        <v>0.29809525</v>
      </c>
      <c r="H2146" s="1" t="n">
        <f aca="false">ABS(D2146-bb)</f>
        <v>0.1564706</v>
      </c>
    </row>
    <row r="2147" customFormat="false" ht="12.8" hidden="false" customHeight="false" outlineLevel="0" collapsed="false">
      <c r="A2147" s="0" t="s">
        <v>2156</v>
      </c>
      <c r="B2147" s="1" t="n">
        <v>0.028368792</v>
      </c>
      <c r="C2147" s="1" t="n">
        <v>0.22380953</v>
      </c>
      <c r="D2147" s="1" t="n">
        <v>0.8235294</v>
      </c>
      <c r="F2147" s="1" t="n">
        <f aca="false">ABS(B2147-hh)</f>
        <v>0.0882978746666667</v>
      </c>
      <c r="G2147" s="1" t="n">
        <f aca="false">ABS(C2147-ss)</f>
        <v>0.18380953</v>
      </c>
      <c r="H2147" s="1" t="n">
        <f aca="false">ABS(D2147-bb)</f>
        <v>0.1564706</v>
      </c>
    </row>
    <row r="2148" customFormat="false" ht="12.8" hidden="false" customHeight="false" outlineLevel="0" collapsed="false">
      <c r="A2148" s="0" t="s">
        <v>2157</v>
      </c>
      <c r="B2148" s="1" t="n">
        <v>0.03546099</v>
      </c>
      <c r="C2148" s="1" t="n">
        <v>0.22815534</v>
      </c>
      <c r="D2148" s="1" t="n">
        <v>0.80784315</v>
      </c>
      <c r="F2148" s="1" t="n">
        <f aca="false">ABS(B2148-hh)</f>
        <v>0.0812056766666667</v>
      </c>
      <c r="G2148" s="1" t="n">
        <f aca="false">ABS(C2148-ss)</f>
        <v>0.18815534</v>
      </c>
      <c r="H2148" s="1" t="n">
        <f aca="false">ABS(D2148-bb)</f>
        <v>0.17215685</v>
      </c>
    </row>
    <row r="2149" customFormat="false" ht="12.8" hidden="false" customHeight="false" outlineLevel="0" collapsed="false">
      <c r="A2149" s="0" t="s">
        <v>2158</v>
      </c>
      <c r="B2149" s="1" t="n">
        <v>0.021929821</v>
      </c>
      <c r="C2149" s="1" t="n">
        <v>0.17511521</v>
      </c>
      <c r="D2149" s="1" t="n">
        <v>0.8509804</v>
      </c>
      <c r="F2149" s="1" t="n">
        <f aca="false">ABS(B2149-hh)</f>
        <v>0.0947368456666667</v>
      </c>
      <c r="G2149" s="1" t="n">
        <f aca="false">ABS(C2149-ss)</f>
        <v>0.13511521</v>
      </c>
      <c r="H2149" s="1" t="n">
        <f aca="false">ABS(D2149-bb)</f>
        <v>0.1290196</v>
      </c>
    </row>
    <row r="2150" customFormat="false" ht="12.8" hidden="false" customHeight="false" outlineLevel="0" collapsed="false">
      <c r="A2150" s="0" t="s">
        <v>2159</v>
      </c>
      <c r="B2150" s="1" t="n">
        <v>0.023076922</v>
      </c>
      <c r="C2150" s="1" t="n">
        <v>0.29953918</v>
      </c>
      <c r="D2150" s="1" t="n">
        <v>0.8509804</v>
      </c>
      <c r="F2150" s="1" t="n">
        <f aca="false">ABS(B2150-hh)</f>
        <v>0.0935897446666667</v>
      </c>
      <c r="G2150" s="1" t="n">
        <f aca="false">ABS(C2150-ss)</f>
        <v>0.25953918</v>
      </c>
      <c r="H2150" s="1" t="n">
        <f aca="false">ABS(D2150-bb)</f>
        <v>0.1290196</v>
      </c>
    </row>
    <row r="2151" customFormat="false" ht="12.8" hidden="false" customHeight="false" outlineLevel="0" collapsed="false">
      <c r="A2151" s="0" t="s">
        <v>2160</v>
      </c>
      <c r="B2151" s="1" t="n">
        <v>0.984375</v>
      </c>
      <c r="C2151" s="1" t="n">
        <v>0.14414415</v>
      </c>
      <c r="D2151" s="1" t="n">
        <v>0.87058824</v>
      </c>
      <c r="F2151" s="1" t="n">
        <f aca="false">ABS(B2151-hh)</f>
        <v>0.867708333333333</v>
      </c>
      <c r="G2151" s="1" t="n">
        <f aca="false">ABS(C2151-ss)</f>
        <v>0.10414415</v>
      </c>
      <c r="H2151" s="1" t="n">
        <f aca="false">ABS(D2151-bb)</f>
        <v>0.10941176</v>
      </c>
    </row>
    <row r="2152" customFormat="false" ht="12.8" hidden="false" customHeight="false" outlineLevel="0" collapsed="false">
      <c r="A2152" s="0" t="s">
        <v>2161</v>
      </c>
      <c r="B2152" s="1" t="n">
        <v>0.05392157</v>
      </c>
      <c r="C2152" s="1" t="n">
        <v>0.16190477</v>
      </c>
      <c r="D2152" s="1" t="n">
        <v>0.8235294</v>
      </c>
      <c r="F2152" s="1" t="n">
        <f aca="false">ABS(B2152-hh)</f>
        <v>0.0627450966666667</v>
      </c>
      <c r="G2152" s="1" t="n">
        <f aca="false">ABS(C2152-ss)</f>
        <v>0.12190477</v>
      </c>
      <c r="H2152" s="1" t="n">
        <f aca="false">ABS(D2152-bb)</f>
        <v>0.1564706</v>
      </c>
    </row>
    <row r="2153" customFormat="false" ht="12.8" hidden="false" customHeight="false" outlineLevel="0" collapsed="false">
      <c r="A2153" s="0" t="s">
        <v>2162</v>
      </c>
      <c r="B2153" s="1" t="n">
        <v>0.98015875</v>
      </c>
      <c r="C2153" s="1" t="n">
        <v>0.18421052</v>
      </c>
      <c r="D2153" s="1" t="n">
        <v>0.89411765</v>
      </c>
      <c r="F2153" s="1" t="n">
        <f aca="false">ABS(B2153-hh)</f>
        <v>0.863492083333333</v>
      </c>
      <c r="G2153" s="1" t="n">
        <f aca="false">ABS(C2153-ss)</f>
        <v>0.14421052</v>
      </c>
      <c r="H2153" s="1" t="n">
        <f aca="false">ABS(D2153-bb)</f>
        <v>0.08588235</v>
      </c>
    </row>
    <row r="2154" customFormat="false" ht="12.8" hidden="false" customHeight="false" outlineLevel="0" collapsed="false">
      <c r="A2154" s="0" t="s">
        <v>2163</v>
      </c>
      <c r="B2154" s="1" t="n">
        <v>0.012820512</v>
      </c>
      <c r="C2154" s="1" t="n">
        <v>0.119266056</v>
      </c>
      <c r="D2154" s="1" t="n">
        <v>0.85490197</v>
      </c>
      <c r="F2154" s="1" t="n">
        <f aca="false">ABS(B2154-hh)</f>
        <v>0.103846154666667</v>
      </c>
      <c r="G2154" s="1" t="n">
        <f aca="false">ABS(C2154-ss)</f>
        <v>0.079266056</v>
      </c>
      <c r="H2154" s="1" t="n">
        <f aca="false">ABS(D2154-bb)</f>
        <v>0.12509803</v>
      </c>
    </row>
    <row r="2155" customFormat="false" ht="12.8" hidden="false" customHeight="false" outlineLevel="0" collapsed="false">
      <c r="A2155" s="0" t="s">
        <v>2164</v>
      </c>
      <c r="B2155" s="1" t="n">
        <v>0.9777778</v>
      </c>
      <c r="C2155" s="1" t="n">
        <v>0.12987013</v>
      </c>
      <c r="D2155" s="1" t="n">
        <v>0.90588236</v>
      </c>
      <c r="F2155" s="1" t="n">
        <f aca="false">ABS(B2155-hh)</f>
        <v>0.861111133333333</v>
      </c>
      <c r="G2155" s="1" t="n">
        <f aca="false">ABS(C2155-ss)</f>
        <v>0.08987013</v>
      </c>
      <c r="H2155" s="1" t="n">
        <f aca="false">ABS(D2155-bb)</f>
        <v>0.07411764</v>
      </c>
    </row>
    <row r="2156" customFormat="false" ht="12.8" hidden="false" customHeight="false" outlineLevel="0" collapsed="false">
      <c r="A2156" s="0" t="s">
        <v>2165</v>
      </c>
      <c r="B2156" s="1" t="n">
        <v>0.90555555</v>
      </c>
      <c r="C2156" s="1" t="n">
        <v>0.15873016</v>
      </c>
      <c r="D2156" s="1" t="n">
        <v>0.7411765</v>
      </c>
      <c r="F2156" s="1" t="n">
        <f aca="false">ABS(B2156-hh)</f>
        <v>0.788888883333333</v>
      </c>
      <c r="G2156" s="1" t="n">
        <f aca="false">ABS(C2156-ss)</f>
        <v>0.11873016</v>
      </c>
      <c r="H2156" s="1" t="n">
        <f aca="false">ABS(D2156-bb)</f>
        <v>0.2388235</v>
      </c>
    </row>
    <row r="2157" customFormat="false" ht="12.8" hidden="false" customHeight="false" outlineLevel="0" collapsed="false">
      <c r="A2157" s="0" t="s">
        <v>2166</v>
      </c>
      <c r="B2157" s="1" t="n">
        <v>0.88095236</v>
      </c>
      <c r="C2157" s="1" t="n">
        <v>0.11666667</v>
      </c>
      <c r="D2157" s="1" t="n">
        <v>0.7058824</v>
      </c>
      <c r="F2157" s="1" t="n">
        <f aca="false">ABS(B2157-hh)</f>
        <v>0.764285693333333</v>
      </c>
      <c r="G2157" s="1" t="n">
        <f aca="false">ABS(C2157-ss)</f>
        <v>0.07666667</v>
      </c>
      <c r="H2157" s="1" t="n">
        <f aca="false">ABS(D2157-bb)</f>
        <v>0.2741176</v>
      </c>
    </row>
    <row r="2158" customFormat="false" ht="12.8" hidden="false" customHeight="false" outlineLevel="0" collapsed="false">
      <c r="A2158" s="0" t="s">
        <v>2167</v>
      </c>
      <c r="B2158" s="1" t="n">
        <v>0.962963</v>
      </c>
      <c r="C2158" s="1" t="n">
        <v>0.04265403</v>
      </c>
      <c r="D2158" s="1" t="n">
        <v>0.827451</v>
      </c>
      <c r="F2158" s="1" t="n">
        <f aca="false">ABS(B2158-hh)</f>
        <v>0.846296333333333</v>
      </c>
      <c r="G2158" s="1" t="n">
        <f aca="false">ABS(C2158-ss)</f>
        <v>0.00265403</v>
      </c>
      <c r="H2158" s="1" t="n">
        <f aca="false">ABS(D2158-bb)</f>
        <v>0.152549</v>
      </c>
    </row>
    <row r="2159" customFormat="false" ht="12.8" hidden="false" customHeight="false" outlineLevel="0" collapsed="false">
      <c r="A2159" s="0" t="s">
        <v>2168</v>
      </c>
      <c r="B2159" s="1" t="n">
        <v>0.6904762</v>
      </c>
      <c r="C2159" s="1" t="n">
        <v>0.03167421</v>
      </c>
      <c r="D2159" s="1" t="n">
        <v>0.8666667</v>
      </c>
      <c r="F2159" s="1" t="n">
        <f aca="false">ABS(B2159-hh)</f>
        <v>0.573809533333333</v>
      </c>
      <c r="G2159" s="1" t="n">
        <f aca="false">ABS(C2159-ss)</f>
        <v>0.00832579</v>
      </c>
      <c r="H2159" s="1" t="n">
        <f aca="false">ABS(D2159-bb)</f>
        <v>0.1133333</v>
      </c>
    </row>
    <row r="2160" customFormat="false" ht="12.8" hidden="false" customHeight="false" outlineLevel="0" collapsed="false">
      <c r="A2160" s="0" t="s">
        <v>2169</v>
      </c>
      <c r="B2160" s="1" t="n">
        <v>0.9583333</v>
      </c>
      <c r="C2160" s="1" t="n">
        <v>0.018867925</v>
      </c>
      <c r="D2160" s="1" t="n">
        <v>0.83137256</v>
      </c>
      <c r="F2160" s="1" t="n">
        <f aca="false">ABS(B2160-hh)</f>
        <v>0.841666633333333</v>
      </c>
      <c r="G2160" s="1" t="n">
        <f aca="false">ABS(C2160-ss)</f>
        <v>0.021132075</v>
      </c>
      <c r="H2160" s="1" t="n">
        <f aca="false">ABS(D2160-bb)</f>
        <v>0.14862744</v>
      </c>
    </row>
    <row r="2161" customFormat="false" ht="12.8" hidden="false" customHeight="false" outlineLevel="0" collapsed="false">
      <c r="A2161" s="0" t="s">
        <v>2170</v>
      </c>
      <c r="B2161" s="1" t="n">
        <v>0.5793651</v>
      </c>
      <c r="C2161" s="1" t="n">
        <v>0.10659899</v>
      </c>
      <c r="D2161" s="1" t="n">
        <v>0.77254903</v>
      </c>
      <c r="F2161" s="1" t="n">
        <f aca="false">ABS(B2161-hh)</f>
        <v>0.462698433333333</v>
      </c>
      <c r="G2161" s="1" t="n">
        <f aca="false">ABS(C2161-ss)</f>
        <v>0.06659899</v>
      </c>
      <c r="H2161" s="1" t="n">
        <f aca="false">ABS(D2161-bb)</f>
        <v>0.20745097</v>
      </c>
    </row>
    <row r="2162" customFormat="false" ht="12.8" hidden="false" customHeight="false" outlineLevel="0" collapsed="false">
      <c r="A2162" s="0" t="s">
        <v>2171</v>
      </c>
      <c r="B2162" s="1" t="n">
        <v>0.5888889</v>
      </c>
      <c r="C2162" s="1" t="n">
        <v>0.06787331</v>
      </c>
      <c r="D2162" s="1" t="n">
        <v>0.8666667</v>
      </c>
      <c r="F2162" s="1" t="n">
        <f aca="false">ABS(B2162-hh)</f>
        <v>0.472222233333333</v>
      </c>
      <c r="G2162" s="1" t="n">
        <f aca="false">ABS(C2162-ss)</f>
        <v>0.02787331</v>
      </c>
      <c r="H2162" s="1" t="n">
        <f aca="false">ABS(D2162-bb)</f>
        <v>0.1133333</v>
      </c>
    </row>
    <row r="2163" customFormat="false" ht="12.8" hidden="false" customHeight="false" outlineLevel="0" collapsed="false">
      <c r="A2163" s="0" t="s">
        <v>2172</v>
      </c>
      <c r="B2163" s="1" t="n">
        <v>0.575</v>
      </c>
      <c r="C2163" s="1" t="n">
        <v>0.09950249</v>
      </c>
      <c r="D2163" s="1" t="n">
        <v>0.7882353</v>
      </c>
      <c r="F2163" s="1" t="n">
        <f aca="false">ABS(B2163-hh)</f>
        <v>0.458333333333333</v>
      </c>
      <c r="G2163" s="1" t="n">
        <f aca="false">ABS(C2163-ss)</f>
        <v>0.05950249</v>
      </c>
      <c r="H2163" s="1" t="n">
        <f aca="false">ABS(D2163-bb)</f>
        <v>0.1917647</v>
      </c>
    </row>
    <row r="2164" customFormat="false" ht="12.8" hidden="false" customHeight="false" outlineLevel="0" collapsed="false">
      <c r="A2164" s="0" t="s">
        <v>2173</v>
      </c>
      <c r="B2164" s="1" t="n">
        <v>0.56060606</v>
      </c>
      <c r="C2164" s="1" t="n">
        <v>0.16019417</v>
      </c>
      <c r="D2164" s="1" t="n">
        <v>0.80784315</v>
      </c>
      <c r="F2164" s="1" t="n">
        <f aca="false">ABS(B2164-hh)</f>
        <v>0.443939393333333</v>
      </c>
      <c r="G2164" s="1" t="n">
        <f aca="false">ABS(C2164-ss)</f>
        <v>0.12019417</v>
      </c>
      <c r="H2164" s="1" t="n">
        <f aca="false">ABS(D2164-bb)</f>
        <v>0.17215685</v>
      </c>
    </row>
    <row r="2165" customFormat="false" ht="12.8" hidden="false" customHeight="false" outlineLevel="0" collapsed="false">
      <c r="A2165" s="0" t="s">
        <v>2174</v>
      </c>
      <c r="B2165" s="1" t="n">
        <v>0.5614035</v>
      </c>
      <c r="C2165" s="1" t="n">
        <v>0.083333336</v>
      </c>
      <c r="D2165" s="1" t="n">
        <v>0.89411765</v>
      </c>
      <c r="F2165" s="1" t="n">
        <f aca="false">ABS(B2165-hh)</f>
        <v>0.444736833333333</v>
      </c>
      <c r="G2165" s="1" t="n">
        <f aca="false">ABS(C2165-ss)</f>
        <v>0.043333336</v>
      </c>
      <c r="H2165" s="1" t="n">
        <f aca="false">ABS(D2165-bb)</f>
        <v>0.08588235</v>
      </c>
    </row>
    <row r="2166" customFormat="false" ht="12.8" hidden="false" customHeight="false" outlineLevel="0" collapsed="false">
      <c r="A2166" s="0" t="s">
        <v>2175</v>
      </c>
      <c r="B2166" s="1" t="n">
        <v>0.5833333</v>
      </c>
      <c r="C2166" s="1" t="n">
        <v>0.1800948</v>
      </c>
      <c r="D2166" s="1" t="n">
        <v>0.827451</v>
      </c>
      <c r="F2166" s="1" t="n">
        <f aca="false">ABS(B2166-hh)</f>
        <v>0.466666633333333</v>
      </c>
      <c r="G2166" s="1" t="n">
        <f aca="false">ABS(C2166-ss)</f>
        <v>0.1400948</v>
      </c>
      <c r="H2166" s="1" t="n">
        <f aca="false">ABS(D2166-bb)</f>
        <v>0.152549</v>
      </c>
    </row>
    <row r="2167" customFormat="false" ht="12.8" hidden="false" customHeight="false" outlineLevel="0" collapsed="false">
      <c r="A2167" s="0" t="s">
        <v>2176</v>
      </c>
      <c r="B2167" s="1" t="n">
        <v>0.56666666</v>
      </c>
      <c r="C2167" s="1" t="n">
        <v>0.09090909</v>
      </c>
      <c r="D2167" s="1" t="n">
        <v>0.8627451</v>
      </c>
      <c r="F2167" s="1" t="n">
        <f aca="false">ABS(B2167-hh)</f>
        <v>0.449999993333333</v>
      </c>
      <c r="G2167" s="1" t="n">
        <f aca="false">ABS(C2167-ss)</f>
        <v>0.05090909</v>
      </c>
      <c r="H2167" s="1" t="n">
        <f aca="false">ABS(D2167-bb)</f>
        <v>0.1172549</v>
      </c>
    </row>
    <row r="2168" customFormat="false" ht="12.8" hidden="false" customHeight="false" outlineLevel="0" collapsed="false">
      <c r="A2168" s="0" t="s">
        <v>2177</v>
      </c>
      <c r="B2168" s="1" t="n">
        <v>0.54761904</v>
      </c>
      <c r="C2168" s="1" t="n">
        <v>0.10144927</v>
      </c>
      <c r="D2168" s="1" t="n">
        <v>0.8117647</v>
      </c>
      <c r="F2168" s="1" t="n">
        <f aca="false">ABS(B2168-hh)</f>
        <v>0.430952373333333</v>
      </c>
      <c r="G2168" s="1" t="n">
        <f aca="false">ABS(C2168-ss)</f>
        <v>0.06144927</v>
      </c>
      <c r="H2168" s="1" t="n">
        <f aca="false">ABS(D2168-bb)</f>
        <v>0.1682353</v>
      </c>
    </row>
    <row r="2169" customFormat="false" ht="12.8" hidden="false" customHeight="false" outlineLevel="0" collapsed="false">
      <c r="A2169" s="0" t="s">
        <v>2178</v>
      </c>
      <c r="B2169" s="1" t="n">
        <v>0.5370371</v>
      </c>
      <c r="C2169" s="1" t="n">
        <v>0.08108108</v>
      </c>
      <c r="D2169" s="1" t="n">
        <v>0.87058824</v>
      </c>
      <c r="F2169" s="1" t="n">
        <f aca="false">ABS(B2169-hh)</f>
        <v>0.420370433333333</v>
      </c>
      <c r="G2169" s="1" t="n">
        <f aca="false">ABS(C2169-ss)</f>
        <v>0.04108108</v>
      </c>
      <c r="H2169" s="1" t="n">
        <f aca="false">ABS(D2169-bb)</f>
        <v>0.10941176</v>
      </c>
    </row>
    <row r="2170" customFormat="false" ht="12.8" hidden="false" customHeight="false" outlineLevel="0" collapsed="false">
      <c r="A2170" s="0" t="s">
        <v>2179</v>
      </c>
      <c r="B2170" s="1" t="n">
        <v>0.53125</v>
      </c>
      <c r="C2170" s="1" t="n">
        <v>0.08080808</v>
      </c>
      <c r="D2170" s="1" t="n">
        <v>0.7764706</v>
      </c>
      <c r="F2170" s="1" t="n">
        <f aca="false">ABS(B2170-hh)</f>
        <v>0.414583333333333</v>
      </c>
      <c r="G2170" s="1" t="n">
        <f aca="false">ABS(C2170-ss)</f>
        <v>0.04080808</v>
      </c>
      <c r="H2170" s="1" t="n">
        <f aca="false">ABS(D2170-bb)</f>
        <v>0.2035294</v>
      </c>
    </row>
    <row r="2171" customFormat="false" ht="12.8" hidden="false" customHeight="false" outlineLevel="0" collapsed="false">
      <c r="A2171" s="0" t="s">
        <v>2180</v>
      </c>
      <c r="B2171" s="1" t="n">
        <v>0.42592594</v>
      </c>
      <c r="C2171" s="1" t="n">
        <v>0.041666668</v>
      </c>
      <c r="D2171" s="1" t="n">
        <v>0.84705883</v>
      </c>
      <c r="F2171" s="1" t="n">
        <f aca="false">ABS(B2171-hh)</f>
        <v>0.309259273333333</v>
      </c>
      <c r="G2171" s="1" t="n">
        <f aca="false">ABS(C2171-ss)</f>
        <v>0.001666668</v>
      </c>
      <c r="H2171" s="1" t="n">
        <f aca="false">ABS(D2171-bb)</f>
        <v>0.13294117</v>
      </c>
    </row>
    <row r="2172" customFormat="false" ht="12.8" hidden="false" customHeight="false" outlineLevel="0" collapsed="false">
      <c r="A2172" s="0" t="s">
        <v>2181</v>
      </c>
      <c r="B2172" s="1" t="n">
        <v>0.4333333</v>
      </c>
      <c r="C2172" s="1" t="n">
        <v>0.02293578</v>
      </c>
      <c r="D2172" s="1" t="n">
        <v>0.85490197</v>
      </c>
      <c r="F2172" s="1" t="n">
        <f aca="false">ABS(B2172-hh)</f>
        <v>0.316666633333333</v>
      </c>
      <c r="G2172" s="1" t="n">
        <f aca="false">ABS(C2172-ss)</f>
        <v>0.01706422</v>
      </c>
      <c r="H2172" s="1" t="n">
        <f aca="false">ABS(D2172-bb)</f>
        <v>0.12509803</v>
      </c>
    </row>
    <row r="2173" customFormat="false" ht="12.8" hidden="false" customHeight="false" outlineLevel="0" collapsed="false">
      <c r="A2173" s="0" t="s">
        <v>2182</v>
      </c>
      <c r="B2173" s="1" t="n">
        <v>0.5</v>
      </c>
      <c r="C2173" s="1" t="n">
        <v>0.12105263</v>
      </c>
      <c r="D2173" s="1" t="n">
        <v>0.74509805</v>
      </c>
      <c r="F2173" s="1" t="n">
        <f aca="false">ABS(B2173-hh)</f>
        <v>0.383333333333333</v>
      </c>
      <c r="G2173" s="1" t="n">
        <f aca="false">ABS(C2173-ss)</f>
        <v>0.08105263</v>
      </c>
      <c r="H2173" s="1" t="n">
        <f aca="false">ABS(D2173-bb)</f>
        <v>0.23490195</v>
      </c>
    </row>
    <row r="2174" customFormat="false" ht="12.8" hidden="false" customHeight="false" outlineLevel="0" collapsed="false">
      <c r="A2174" s="0" t="s">
        <v>2183</v>
      </c>
      <c r="B2174" s="1" t="n">
        <v>0.41666666</v>
      </c>
      <c r="C2174" s="1" t="n">
        <v>0.05263158</v>
      </c>
      <c r="D2174" s="1" t="n">
        <v>0.89411765</v>
      </c>
      <c r="F2174" s="1" t="n">
        <f aca="false">ABS(B2174-hh)</f>
        <v>0.299999993333333</v>
      </c>
      <c r="G2174" s="1" t="n">
        <f aca="false">ABS(C2174-ss)</f>
        <v>0.01263158</v>
      </c>
      <c r="H2174" s="1" t="n">
        <f aca="false">ABS(D2174-bb)</f>
        <v>0.08588235</v>
      </c>
    </row>
    <row r="2175" customFormat="false" ht="12.8" hidden="false" customHeight="false" outlineLevel="0" collapsed="false">
      <c r="A2175" s="0" t="s">
        <v>2184</v>
      </c>
      <c r="B2175" s="1" t="n">
        <v>0.45679012</v>
      </c>
      <c r="C2175" s="1" t="n">
        <v>0.13043478</v>
      </c>
      <c r="D2175" s="1" t="n">
        <v>0.8117647</v>
      </c>
      <c r="F2175" s="1" t="n">
        <f aca="false">ABS(B2175-hh)</f>
        <v>0.340123453333333</v>
      </c>
      <c r="G2175" s="1" t="n">
        <f aca="false">ABS(C2175-ss)</f>
        <v>0.09043478</v>
      </c>
      <c r="H2175" s="1" t="n">
        <f aca="false">ABS(D2175-bb)</f>
        <v>0.1682353</v>
      </c>
    </row>
    <row r="2176" customFormat="false" ht="12.8" hidden="false" customHeight="false" outlineLevel="0" collapsed="false">
      <c r="A2176" s="0" t="s">
        <v>2185</v>
      </c>
      <c r="B2176" s="1" t="n">
        <v>0.45000002</v>
      </c>
      <c r="C2176" s="1" t="n">
        <v>0.051813472</v>
      </c>
      <c r="D2176" s="1" t="n">
        <v>0.75686276</v>
      </c>
      <c r="F2176" s="1" t="n">
        <f aca="false">ABS(B2176-hh)</f>
        <v>0.333333353333333</v>
      </c>
      <c r="G2176" s="1" t="n">
        <f aca="false">ABS(C2176-ss)</f>
        <v>0.011813472</v>
      </c>
      <c r="H2176" s="1" t="n">
        <f aca="false">ABS(D2176-bb)</f>
        <v>0.22313724</v>
      </c>
    </row>
    <row r="2177" customFormat="false" ht="12.8" hidden="false" customHeight="false" outlineLevel="0" collapsed="false">
      <c r="A2177" s="0" t="s">
        <v>2186</v>
      </c>
      <c r="B2177" s="1" t="n">
        <v>0.35714284</v>
      </c>
      <c r="C2177" s="1" t="n">
        <v>0.07253886</v>
      </c>
      <c r="D2177" s="1" t="n">
        <v>0.75686276</v>
      </c>
      <c r="F2177" s="1" t="n">
        <f aca="false">ABS(B2177-hh)</f>
        <v>0.240476173333333</v>
      </c>
      <c r="G2177" s="1" t="n">
        <f aca="false">ABS(C2177-ss)</f>
        <v>0.03253886</v>
      </c>
      <c r="H2177" s="1" t="n">
        <f aca="false">ABS(D2177-bb)</f>
        <v>0.22313724</v>
      </c>
    </row>
    <row r="2178" customFormat="false" ht="12.8" hidden="false" customHeight="false" outlineLevel="0" collapsed="false">
      <c r="A2178" s="0" t="s">
        <v>2187</v>
      </c>
      <c r="B2178" s="1" t="n">
        <v>0.18627453</v>
      </c>
      <c r="C2178" s="1" t="n">
        <v>0.07798165</v>
      </c>
      <c r="D2178" s="1" t="n">
        <v>0.85490197</v>
      </c>
      <c r="F2178" s="1" t="n">
        <f aca="false">ABS(B2178-hh)</f>
        <v>0.0696078633333333</v>
      </c>
      <c r="G2178" s="1" t="n">
        <f aca="false">ABS(C2178-ss)</f>
        <v>0.03798165</v>
      </c>
      <c r="H2178" s="1" t="n">
        <f aca="false">ABS(D2178-bb)</f>
        <v>0.12509803</v>
      </c>
    </row>
    <row r="2179" customFormat="false" ht="12.8" hidden="false" customHeight="false" outlineLevel="0" collapsed="false">
      <c r="A2179" s="0" t="s">
        <v>2188</v>
      </c>
      <c r="B2179" s="1" t="n">
        <v>0.24074073</v>
      </c>
      <c r="C2179" s="1" t="n">
        <v>0.043062203</v>
      </c>
      <c r="D2179" s="1" t="n">
        <v>0.81960785</v>
      </c>
      <c r="F2179" s="1" t="n">
        <f aca="false">ABS(B2179-hh)</f>
        <v>0.124074063333333</v>
      </c>
      <c r="G2179" s="1" t="n">
        <f aca="false">ABS(C2179-ss)</f>
        <v>0.003062203</v>
      </c>
      <c r="H2179" s="1" t="n">
        <f aca="false">ABS(D2179-bb)</f>
        <v>0.16039215</v>
      </c>
    </row>
    <row r="2180" customFormat="false" ht="12.8" hidden="false" customHeight="false" outlineLevel="0" collapsed="false">
      <c r="A2180" s="0" t="s">
        <v>2189</v>
      </c>
      <c r="B2180" s="1" t="n">
        <v>0.24358976</v>
      </c>
      <c r="C2180" s="1" t="n">
        <v>0.06467662</v>
      </c>
      <c r="D2180" s="1" t="n">
        <v>0.7882353</v>
      </c>
      <c r="F2180" s="1" t="n">
        <f aca="false">ABS(B2180-hh)</f>
        <v>0.126923093333333</v>
      </c>
      <c r="G2180" s="1" t="n">
        <f aca="false">ABS(C2180-ss)</f>
        <v>0.02467662</v>
      </c>
      <c r="H2180" s="1" t="n">
        <f aca="false">ABS(D2180-bb)</f>
        <v>0.1917647</v>
      </c>
    </row>
    <row r="2181" customFormat="false" ht="12.8" hidden="false" customHeight="false" outlineLevel="0" collapsed="false">
      <c r="A2181" s="0" t="s">
        <v>2190</v>
      </c>
      <c r="B2181" s="1" t="n">
        <v>0.13888888</v>
      </c>
      <c r="C2181" s="1" t="n">
        <v>0.17821783</v>
      </c>
      <c r="D2181" s="1" t="n">
        <v>0.7921569</v>
      </c>
      <c r="F2181" s="1" t="n">
        <f aca="false">ABS(B2181-hh)</f>
        <v>0.0222222133333333</v>
      </c>
      <c r="G2181" s="1" t="n">
        <f aca="false">ABS(C2181-ss)</f>
        <v>0.13821783</v>
      </c>
      <c r="H2181" s="1" t="n">
        <f aca="false">ABS(D2181-bb)</f>
        <v>0.1878431</v>
      </c>
    </row>
    <row r="2182" customFormat="false" ht="12.8" hidden="false" customHeight="false" outlineLevel="0" collapsed="false">
      <c r="A2182" s="0" t="s">
        <v>2191</v>
      </c>
      <c r="B2182" s="1" t="n">
        <v>0.14583333</v>
      </c>
      <c r="C2182" s="1" t="n">
        <v>0.07373272</v>
      </c>
      <c r="D2182" s="1" t="n">
        <v>0.8509804</v>
      </c>
      <c r="F2182" s="1" t="n">
        <f aca="false">ABS(B2182-hh)</f>
        <v>0.0291666633333333</v>
      </c>
      <c r="G2182" s="1" t="n">
        <f aca="false">ABS(C2182-ss)</f>
        <v>0.03373272</v>
      </c>
      <c r="H2182" s="1" t="n">
        <f aca="false">ABS(D2182-bb)</f>
        <v>0.1290196</v>
      </c>
    </row>
    <row r="2183" customFormat="false" ht="12.8" hidden="false" customHeight="false" outlineLevel="0" collapsed="false">
      <c r="A2183" s="0" t="s">
        <v>2192</v>
      </c>
      <c r="B2183" s="1" t="n">
        <v>0.12962963</v>
      </c>
      <c r="C2183" s="1" t="n">
        <v>0.11894273</v>
      </c>
      <c r="D2183" s="1" t="n">
        <v>0.8901961</v>
      </c>
      <c r="F2183" s="1" t="n">
        <f aca="false">ABS(B2183-hh)</f>
        <v>0.0129629633333333</v>
      </c>
      <c r="G2183" s="1" t="n">
        <f aca="false">ABS(C2183-ss)</f>
        <v>0.07894273</v>
      </c>
      <c r="H2183" s="1" t="n">
        <f aca="false">ABS(D2183-bb)</f>
        <v>0.0898039000000001</v>
      </c>
    </row>
    <row r="2184" customFormat="false" ht="12.8" hidden="false" customHeight="false" outlineLevel="0" collapsed="false">
      <c r="A2184" s="0" t="s">
        <v>2193</v>
      </c>
      <c r="B2184" s="1" t="n">
        <v>0.13513513</v>
      </c>
      <c r="C2184" s="1" t="n">
        <v>0.16894977</v>
      </c>
      <c r="D2184" s="1" t="n">
        <v>0.85882354</v>
      </c>
      <c r="F2184" s="1" t="n">
        <f aca="false">ABS(B2184-hh)</f>
        <v>0.0184684633333333</v>
      </c>
      <c r="G2184" s="1" t="n">
        <f aca="false">ABS(C2184-ss)</f>
        <v>0.12894977</v>
      </c>
      <c r="H2184" s="1" t="n">
        <f aca="false">ABS(D2184-bb)</f>
        <v>0.12117646</v>
      </c>
    </row>
    <row r="2185" customFormat="false" ht="12.8" hidden="false" customHeight="false" outlineLevel="0" collapsed="false">
      <c r="A2185" s="0" t="s">
        <v>2194</v>
      </c>
      <c r="B2185" s="1" t="n">
        <v>0.12152777</v>
      </c>
      <c r="C2185" s="1" t="n">
        <v>0.23414634</v>
      </c>
      <c r="D2185" s="1" t="n">
        <v>0.8039216</v>
      </c>
      <c r="F2185" s="1" t="n">
        <f aca="false">ABS(B2185-hh)</f>
        <v>0.00486110333333334</v>
      </c>
      <c r="G2185" s="1" t="n">
        <f aca="false">ABS(C2185-ss)</f>
        <v>0.19414634</v>
      </c>
      <c r="H2185" s="1" t="n">
        <f aca="false">ABS(D2185-bb)</f>
        <v>0.1760784</v>
      </c>
    </row>
    <row r="2186" customFormat="false" ht="12.8" hidden="false" customHeight="false" outlineLevel="0" collapsed="false">
      <c r="A2186" s="0" t="s">
        <v>2195</v>
      </c>
      <c r="B2186" s="1" t="n">
        <v>0.10952381</v>
      </c>
      <c r="C2186" s="1" t="n">
        <v>0.15625</v>
      </c>
      <c r="D2186" s="1" t="n">
        <v>0.8784314</v>
      </c>
      <c r="F2186" s="1" t="n">
        <f aca="false">ABS(B2186-hh)</f>
        <v>0.00714285666666667</v>
      </c>
      <c r="G2186" s="1" t="n">
        <f aca="false">ABS(C2186-ss)</f>
        <v>0.11625</v>
      </c>
      <c r="H2186" s="1" t="n">
        <f aca="false">ABS(D2186-bb)</f>
        <v>0.1015686</v>
      </c>
    </row>
    <row r="2187" customFormat="false" ht="12.8" hidden="false" customHeight="false" outlineLevel="0" collapsed="false">
      <c r="A2187" s="0" t="s">
        <v>2196</v>
      </c>
      <c r="B2187" s="1" t="n">
        <v>0.11261261</v>
      </c>
      <c r="C2187" s="1" t="n">
        <v>0.18316832</v>
      </c>
      <c r="D2187" s="1" t="n">
        <v>0.7921569</v>
      </c>
      <c r="F2187" s="1" t="n">
        <f aca="false">ABS(B2187-hh)</f>
        <v>0.00405405666666667</v>
      </c>
      <c r="G2187" s="1" t="n">
        <f aca="false">ABS(C2187-ss)</f>
        <v>0.14316832</v>
      </c>
      <c r="H2187" s="1" t="n">
        <f aca="false">ABS(D2187-bb)</f>
        <v>0.1878431</v>
      </c>
    </row>
    <row r="2188" customFormat="false" ht="12.8" hidden="false" customHeight="false" outlineLevel="0" collapsed="false">
      <c r="A2188" s="0" t="s">
        <v>2197</v>
      </c>
      <c r="B2188" s="1" t="n">
        <v>0.10204082</v>
      </c>
      <c r="C2188" s="1" t="n">
        <v>0.2139738</v>
      </c>
      <c r="D2188" s="1" t="n">
        <v>0.8980392</v>
      </c>
      <c r="F2188" s="1" t="n">
        <f aca="false">ABS(B2188-hh)</f>
        <v>0.0146258466666667</v>
      </c>
      <c r="G2188" s="1" t="n">
        <f aca="false">ABS(C2188-ss)</f>
        <v>0.1739738</v>
      </c>
      <c r="H2188" s="1" t="n">
        <f aca="false">ABS(D2188-bb)</f>
        <v>0.0819608000000001</v>
      </c>
    </row>
    <row r="2189" customFormat="false" ht="12.8" hidden="false" customHeight="false" outlineLevel="0" collapsed="false">
      <c r="A2189" s="0" t="s">
        <v>2198</v>
      </c>
      <c r="B2189" s="1" t="n">
        <v>0.11382114</v>
      </c>
      <c r="C2189" s="1" t="n">
        <v>0.20812182</v>
      </c>
      <c r="D2189" s="1" t="n">
        <v>0.77254903</v>
      </c>
      <c r="F2189" s="1" t="n">
        <f aca="false">ABS(B2189-hh)</f>
        <v>0.00284552666666667</v>
      </c>
      <c r="G2189" s="1" t="n">
        <f aca="false">ABS(C2189-ss)</f>
        <v>0.16812182</v>
      </c>
      <c r="H2189" s="1" t="n">
        <f aca="false">ABS(D2189-bb)</f>
        <v>0.20745097</v>
      </c>
    </row>
    <row r="2190" customFormat="false" ht="12.8" hidden="false" customHeight="false" outlineLevel="0" collapsed="false">
      <c r="A2190" s="0" t="s">
        <v>2199</v>
      </c>
      <c r="B2190" s="1" t="n">
        <v>0.121212125</v>
      </c>
      <c r="C2190" s="1" t="n">
        <v>0.10232558</v>
      </c>
      <c r="D2190" s="1" t="n">
        <v>0.84313726</v>
      </c>
      <c r="F2190" s="1" t="n">
        <f aca="false">ABS(B2190-hh)</f>
        <v>0.00454545833333334</v>
      </c>
      <c r="G2190" s="1" t="n">
        <f aca="false">ABS(C2190-ss)</f>
        <v>0.06232558</v>
      </c>
      <c r="H2190" s="1" t="n">
        <f aca="false">ABS(D2190-bb)</f>
        <v>0.13686274</v>
      </c>
    </row>
    <row r="2191" customFormat="false" ht="12.8" hidden="false" customHeight="false" outlineLevel="0" collapsed="false">
      <c r="A2191" s="0" t="s">
        <v>2200</v>
      </c>
      <c r="B2191" s="1" t="n">
        <v>0.104166664</v>
      </c>
      <c r="C2191" s="1" t="n">
        <v>0.15238096</v>
      </c>
      <c r="D2191" s="1" t="n">
        <v>0.8235294</v>
      </c>
      <c r="F2191" s="1" t="n">
        <f aca="false">ABS(B2191-hh)</f>
        <v>0.0125000026666667</v>
      </c>
      <c r="G2191" s="1" t="n">
        <f aca="false">ABS(C2191-ss)</f>
        <v>0.11238096</v>
      </c>
      <c r="H2191" s="1" t="n">
        <f aca="false">ABS(D2191-bb)</f>
        <v>0.1564706</v>
      </c>
    </row>
    <row r="2192" customFormat="false" ht="12.8" hidden="false" customHeight="false" outlineLevel="0" collapsed="false">
      <c r="A2192" s="0" t="s">
        <v>2201</v>
      </c>
      <c r="B2192" s="1" t="n">
        <v>0.10215054</v>
      </c>
      <c r="C2192" s="1" t="n">
        <v>0.1448598</v>
      </c>
      <c r="D2192" s="1" t="n">
        <v>0.8392157</v>
      </c>
      <c r="F2192" s="1" t="n">
        <f aca="false">ABS(B2192-hh)</f>
        <v>0.0145161266666667</v>
      </c>
      <c r="G2192" s="1" t="n">
        <f aca="false">ABS(C2192-ss)</f>
        <v>0.1048598</v>
      </c>
      <c r="H2192" s="1" t="n">
        <f aca="false">ABS(D2192-bb)</f>
        <v>0.1407843</v>
      </c>
    </row>
    <row r="2193" customFormat="false" ht="12.8" hidden="false" customHeight="false" outlineLevel="0" collapsed="false">
      <c r="A2193" s="0" t="s">
        <v>2202</v>
      </c>
      <c r="B2193" s="1" t="n">
        <v>0.08680556</v>
      </c>
      <c r="C2193" s="1" t="n">
        <v>0.21333334</v>
      </c>
      <c r="D2193" s="1" t="n">
        <v>0.88235295</v>
      </c>
      <c r="F2193" s="1" t="n">
        <f aca="false">ABS(B2193-hh)</f>
        <v>0.0298611066666667</v>
      </c>
      <c r="G2193" s="1" t="n">
        <f aca="false">ABS(C2193-ss)</f>
        <v>0.17333334</v>
      </c>
      <c r="H2193" s="1" t="n">
        <f aca="false">ABS(D2193-bb)</f>
        <v>0.09764705</v>
      </c>
    </row>
    <row r="2194" customFormat="false" ht="12.8" hidden="false" customHeight="false" outlineLevel="0" collapsed="false">
      <c r="A2194" s="0" t="s">
        <v>2203</v>
      </c>
      <c r="B2194" s="1" t="n">
        <v>0.08974359</v>
      </c>
      <c r="C2194" s="1" t="n">
        <v>0.22807017</v>
      </c>
      <c r="D2194" s="1" t="n">
        <v>0.89411765</v>
      </c>
      <c r="F2194" s="1" t="n">
        <f aca="false">ABS(B2194-hh)</f>
        <v>0.0269230766666667</v>
      </c>
      <c r="G2194" s="1" t="n">
        <f aca="false">ABS(C2194-ss)</f>
        <v>0.18807017</v>
      </c>
      <c r="H2194" s="1" t="n">
        <f aca="false">ABS(D2194-bb)</f>
        <v>0.08588235</v>
      </c>
    </row>
    <row r="2195" customFormat="false" ht="12.8" hidden="false" customHeight="false" outlineLevel="0" collapsed="false">
      <c r="A2195" s="0" t="s">
        <v>2204</v>
      </c>
      <c r="B2195" s="1" t="n">
        <v>0.07692307</v>
      </c>
      <c r="C2195" s="1" t="n">
        <v>0.18932039</v>
      </c>
      <c r="D2195" s="1" t="n">
        <v>0.80784315</v>
      </c>
      <c r="F2195" s="1" t="n">
        <f aca="false">ABS(B2195-hh)</f>
        <v>0.0397435966666667</v>
      </c>
      <c r="G2195" s="1" t="n">
        <f aca="false">ABS(C2195-ss)</f>
        <v>0.14932039</v>
      </c>
      <c r="H2195" s="1" t="n">
        <f aca="false">ABS(D2195-bb)</f>
        <v>0.17215685</v>
      </c>
    </row>
    <row r="2196" customFormat="false" ht="12.8" hidden="false" customHeight="false" outlineLevel="0" collapsed="false">
      <c r="A2196" s="0" t="s">
        <v>2205</v>
      </c>
      <c r="B2196" s="1" t="n">
        <v>0.065891474</v>
      </c>
      <c r="C2196" s="1" t="n">
        <v>0.20673077</v>
      </c>
      <c r="D2196" s="1" t="n">
        <v>0.8156863</v>
      </c>
      <c r="F2196" s="1" t="n">
        <f aca="false">ABS(B2196-hh)</f>
        <v>0.0507751926666667</v>
      </c>
      <c r="G2196" s="1" t="n">
        <f aca="false">ABS(C2196-ss)</f>
        <v>0.16673077</v>
      </c>
      <c r="H2196" s="1" t="n">
        <f aca="false">ABS(D2196-bb)</f>
        <v>0.1643137</v>
      </c>
    </row>
    <row r="2197" customFormat="false" ht="12.8" hidden="false" customHeight="false" outlineLevel="0" collapsed="false">
      <c r="A2197" s="0" t="s">
        <v>2206</v>
      </c>
      <c r="B2197" s="1" t="n">
        <v>0.06547619</v>
      </c>
      <c r="C2197" s="1" t="n">
        <v>0.13145539</v>
      </c>
      <c r="D2197" s="1" t="n">
        <v>0.8352941</v>
      </c>
      <c r="F2197" s="1" t="n">
        <f aca="false">ABS(B2197-hh)</f>
        <v>0.0511904766666667</v>
      </c>
      <c r="G2197" s="1" t="n">
        <f aca="false">ABS(C2197-ss)</f>
        <v>0.09145539</v>
      </c>
      <c r="H2197" s="1" t="n">
        <f aca="false">ABS(D2197-bb)</f>
        <v>0.1447059</v>
      </c>
    </row>
    <row r="2198" customFormat="false" ht="12.8" hidden="false" customHeight="false" outlineLevel="0" collapsed="false">
      <c r="A2198" s="0" t="s">
        <v>2207</v>
      </c>
      <c r="B2198" s="1" t="n">
        <v>0.08064517</v>
      </c>
      <c r="C2198" s="1" t="n">
        <v>0.13901345</v>
      </c>
      <c r="D2198" s="1" t="n">
        <v>0.8745098</v>
      </c>
      <c r="F2198" s="1" t="n">
        <f aca="false">ABS(B2198-hh)</f>
        <v>0.0360214966666667</v>
      </c>
      <c r="G2198" s="1" t="n">
        <f aca="false">ABS(C2198-ss)</f>
        <v>0.09901345</v>
      </c>
      <c r="H2198" s="1" t="n">
        <f aca="false">ABS(D2198-bb)</f>
        <v>0.1054902</v>
      </c>
    </row>
    <row r="2199" customFormat="false" ht="12.8" hidden="false" customHeight="false" outlineLevel="0" collapsed="false">
      <c r="A2199" s="0" t="s">
        <v>2208</v>
      </c>
      <c r="B2199" s="1" t="n">
        <v>0.06790123</v>
      </c>
      <c r="C2199" s="1" t="n">
        <v>0.14285715</v>
      </c>
      <c r="D2199" s="1" t="n">
        <v>0.7411765</v>
      </c>
      <c r="F2199" s="1" t="n">
        <f aca="false">ABS(B2199-hh)</f>
        <v>0.0487654366666667</v>
      </c>
      <c r="G2199" s="1" t="n">
        <f aca="false">ABS(C2199-ss)</f>
        <v>0.10285715</v>
      </c>
      <c r="H2199" s="1" t="n">
        <f aca="false">ABS(D2199-bb)</f>
        <v>0.2388235</v>
      </c>
    </row>
    <row r="2200" customFormat="false" ht="12.8" hidden="false" customHeight="false" outlineLevel="0" collapsed="false">
      <c r="A2200" s="0" t="s">
        <v>2209</v>
      </c>
      <c r="B2200" s="1" t="n">
        <v>0.06910569</v>
      </c>
      <c r="C2200" s="1" t="n">
        <v>0.22162162</v>
      </c>
      <c r="D2200" s="1" t="n">
        <v>0.7254902</v>
      </c>
      <c r="F2200" s="1" t="n">
        <f aca="false">ABS(B2200-hh)</f>
        <v>0.0475609766666667</v>
      </c>
      <c r="G2200" s="1" t="n">
        <f aca="false">ABS(C2200-ss)</f>
        <v>0.18162162</v>
      </c>
      <c r="H2200" s="1" t="n">
        <f aca="false">ABS(D2200-bb)</f>
        <v>0.2545098</v>
      </c>
    </row>
    <row r="2201" customFormat="false" ht="12.8" hidden="false" customHeight="false" outlineLevel="0" collapsed="false">
      <c r="A2201" s="0" t="s">
        <v>2210</v>
      </c>
      <c r="B2201" s="1" t="n">
        <v>0.06462585</v>
      </c>
      <c r="C2201" s="1" t="n">
        <v>0.22374429</v>
      </c>
      <c r="D2201" s="1" t="n">
        <v>0.85882354</v>
      </c>
      <c r="F2201" s="1" t="n">
        <f aca="false">ABS(B2201-hh)</f>
        <v>0.0520408166666667</v>
      </c>
      <c r="G2201" s="1" t="n">
        <f aca="false">ABS(C2201-ss)</f>
        <v>0.18374429</v>
      </c>
      <c r="H2201" s="1" t="n">
        <f aca="false">ABS(D2201-bb)</f>
        <v>0.12117646</v>
      </c>
    </row>
    <row r="2202" customFormat="false" ht="12.8" hidden="false" customHeight="false" outlineLevel="0" collapsed="false">
      <c r="A2202" s="0" t="s">
        <v>2211</v>
      </c>
      <c r="B2202" s="1" t="n">
        <v>0.065656565</v>
      </c>
      <c r="C2202" s="1" t="n">
        <v>0.1460177</v>
      </c>
      <c r="D2202" s="1" t="n">
        <v>0.8862745</v>
      </c>
      <c r="F2202" s="1" t="n">
        <f aca="false">ABS(B2202-hh)</f>
        <v>0.0510101016666667</v>
      </c>
      <c r="G2202" s="1" t="n">
        <f aca="false">ABS(C2202-ss)</f>
        <v>0.1060177</v>
      </c>
      <c r="H2202" s="1" t="n">
        <f aca="false">ABS(D2202-bb)</f>
        <v>0.0937255</v>
      </c>
    </row>
    <row r="2203" customFormat="false" ht="12.8" hidden="false" customHeight="false" outlineLevel="0" collapsed="false">
      <c r="A2203" s="0" t="s">
        <v>2212</v>
      </c>
      <c r="B2203" s="1" t="n">
        <v>0.06296296</v>
      </c>
      <c r="C2203" s="1" t="n">
        <v>0.21028037</v>
      </c>
      <c r="D2203" s="1" t="n">
        <v>0.8392157</v>
      </c>
      <c r="F2203" s="1" t="n">
        <f aca="false">ABS(B2203-hh)</f>
        <v>0.0537037066666667</v>
      </c>
      <c r="G2203" s="1" t="n">
        <f aca="false">ABS(C2203-ss)</f>
        <v>0.17028037</v>
      </c>
      <c r="H2203" s="1" t="n">
        <f aca="false">ABS(D2203-bb)</f>
        <v>0.1407843</v>
      </c>
    </row>
    <row r="2204" customFormat="false" ht="12.8" hidden="false" customHeight="false" outlineLevel="0" collapsed="false">
      <c r="A2204" s="0" t="s">
        <v>2213</v>
      </c>
      <c r="B2204" s="1" t="n">
        <v>0.05128205</v>
      </c>
      <c r="C2204" s="1" t="n">
        <v>0.18309858</v>
      </c>
      <c r="D2204" s="1" t="n">
        <v>0.8352941</v>
      </c>
      <c r="F2204" s="1" t="n">
        <f aca="false">ABS(B2204-hh)</f>
        <v>0.0653846166666667</v>
      </c>
      <c r="G2204" s="1" t="n">
        <f aca="false">ABS(C2204-ss)</f>
        <v>0.14309858</v>
      </c>
      <c r="H2204" s="1" t="n">
        <f aca="false">ABS(D2204-bb)</f>
        <v>0.1447059</v>
      </c>
    </row>
    <row r="2205" customFormat="false" ht="12.8" hidden="false" customHeight="false" outlineLevel="0" collapsed="false">
      <c r="A2205" s="0" t="s">
        <v>2214</v>
      </c>
      <c r="B2205" s="1" t="n">
        <v>0.047619045</v>
      </c>
      <c r="C2205" s="1" t="n">
        <v>0.095022626</v>
      </c>
      <c r="D2205" s="1" t="n">
        <v>0.8666667</v>
      </c>
      <c r="F2205" s="1" t="n">
        <f aca="false">ABS(B2205-hh)</f>
        <v>0.0690476216666667</v>
      </c>
      <c r="G2205" s="1" t="n">
        <f aca="false">ABS(C2205-ss)</f>
        <v>0.055022626</v>
      </c>
      <c r="H2205" s="1" t="n">
        <f aca="false">ABS(D2205-bb)</f>
        <v>0.1133333</v>
      </c>
    </row>
    <row r="2206" customFormat="false" ht="12.8" hidden="false" customHeight="false" outlineLevel="0" collapsed="false">
      <c r="A2206" s="0" t="s">
        <v>2215</v>
      </c>
      <c r="B2206" s="1" t="n">
        <v>0.038461536</v>
      </c>
      <c r="C2206" s="1" t="n">
        <v>0.12264151</v>
      </c>
      <c r="D2206" s="1" t="n">
        <v>0.83137256</v>
      </c>
      <c r="F2206" s="1" t="n">
        <f aca="false">ABS(B2206-hh)</f>
        <v>0.0782051306666667</v>
      </c>
      <c r="G2206" s="1" t="n">
        <f aca="false">ABS(C2206-ss)</f>
        <v>0.08264151</v>
      </c>
      <c r="H2206" s="1" t="n">
        <f aca="false">ABS(D2206-bb)</f>
        <v>0.14862744</v>
      </c>
    </row>
    <row r="2207" customFormat="false" ht="12.8" hidden="false" customHeight="false" outlineLevel="0" collapsed="false">
      <c r="A2207" s="0" t="s">
        <v>2216</v>
      </c>
      <c r="B2207" s="1" t="n">
        <v>0.03888889</v>
      </c>
      <c r="C2207" s="1" t="n">
        <v>0.13953489</v>
      </c>
      <c r="D2207" s="1" t="n">
        <v>0.84313726</v>
      </c>
      <c r="F2207" s="1" t="n">
        <f aca="false">ABS(B2207-hh)</f>
        <v>0.0777777766666667</v>
      </c>
      <c r="G2207" s="1" t="n">
        <f aca="false">ABS(C2207-ss)</f>
        <v>0.09953489</v>
      </c>
      <c r="H2207" s="1" t="n">
        <f aca="false">ABS(D2207-bb)</f>
        <v>0.13686274</v>
      </c>
    </row>
    <row r="2208" customFormat="false" ht="12.8" hidden="false" customHeight="false" outlineLevel="0" collapsed="false">
      <c r="A2208" s="0" t="s">
        <v>2217</v>
      </c>
      <c r="B2208" s="1" t="n">
        <v>0</v>
      </c>
      <c r="C2208" s="1" t="n">
        <v>0.0974359</v>
      </c>
      <c r="D2208" s="1" t="n">
        <v>0.7647059</v>
      </c>
      <c r="F2208" s="1" t="n">
        <f aca="false">ABS(B2208-hh)</f>
        <v>0.116666666666667</v>
      </c>
      <c r="G2208" s="1" t="n">
        <f aca="false">ABS(C2208-ss)</f>
        <v>0.0574359</v>
      </c>
      <c r="H2208" s="1" t="n">
        <f aca="false">ABS(D2208-bb)</f>
        <v>0.2152941</v>
      </c>
    </row>
    <row r="2209" customFormat="false" ht="12.8" hidden="false" customHeight="false" outlineLevel="0" collapsed="false">
      <c r="A2209" s="0" t="s">
        <v>2218</v>
      </c>
      <c r="B2209" s="1" t="n">
        <v>0.044871796</v>
      </c>
      <c r="C2209" s="1" t="n">
        <v>0.123809524</v>
      </c>
      <c r="D2209" s="1" t="n">
        <v>0.8235294</v>
      </c>
      <c r="F2209" s="1" t="n">
        <f aca="false">ABS(B2209-hh)</f>
        <v>0.0717948706666667</v>
      </c>
      <c r="G2209" s="1" t="n">
        <f aca="false">ABS(C2209-ss)</f>
        <v>0.083809524</v>
      </c>
      <c r="H2209" s="1" t="n">
        <f aca="false">ABS(D2209-bb)</f>
        <v>0.1564706</v>
      </c>
    </row>
    <row r="2210" customFormat="false" ht="12.8" hidden="false" customHeight="false" outlineLevel="0" collapsed="false">
      <c r="A2210" s="0" t="s">
        <v>2219</v>
      </c>
      <c r="B2210" s="1" t="n">
        <v>0.009259264</v>
      </c>
      <c r="C2210" s="1" t="n">
        <v>0.08737864</v>
      </c>
      <c r="D2210" s="1" t="n">
        <v>0.80784315</v>
      </c>
      <c r="F2210" s="1" t="n">
        <f aca="false">ABS(B2210-hh)</f>
        <v>0.107407402666667</v>
      </c>
      <c r="G2210" s="1" t="n">
        <f aca="false">ABS(C2210-ss)</f>
        <v>0.04737864</v>
      </c>
      <c r="H2210" s="1" t="n">
        <f aca="false">ABS(D2210-bb)</f>
        <v>0.17215685</v>
      </c>
    </row>
    <row r="2211" customFormat="false" ht="12.8" hidden="false" customHeight="false" outlineLevel="0" collapsed="false">
      <c r="A2211" s="0" t="s">
        <v>2220</v>
      </c>
      <c r="B2211" s="1" t="n">
        <v>0.019607842</v>
      </c>
      <c r="C2211" s="1" t="n">
        <v>0.09042553</v>
      </c>
      <c r="D2211" s="1" t="n">
        <v>0.7372549</v>
      </c>
      <c r="F2211" s="1" t="n">
        <f aca="false">ABS(B2211-hh)</f>
        <v>0.0970588246666667</v>
      </c>
      <c r="G2211" s="1" t="n">
        <f aca="false">ABS(C2211-ss)</f>
        <v>0.05042553</v>
      </c>
      <c r="H2211" s="1" t="n">
        <f aca="false">ABS(D2211-bb)</f>
        <v>0.2427451</v>
      </c>
    </row>
    <row r="2212" customFormat="false" ht="12.8" hidden="false" customHeight="false" outlineLevel="0" collapsed="false">
      <c r="A2212" s="0" t="s">
        <v>2221</v>
      </c>
      <c r="B2212" s="1" t="n">
        <v>0.07017544</v>
      </c>
      <c r="C2212" s="1" t="n">
        <v>0.082969435</v>
      </c>
      <c r="D2212" s="1" t="n">
        <v>0.8980392</v>
      </c>
      <c r="F2212" s="1" t="n">
        <f aca="false">ABS(B2212-hh)</f>
        <v>0.0464912266666667</v>
      </c>
      <c r="G2212" s="1" t="n">
        <f aca="false">ABS(C2212-ss)</f>
        <v>0.042969435</v>
      </c>
      <c r="H2212" s="1" t="n">
        <f aca="false">ABS(D2212-bb)</f>
        <v>0.0819608000000001</v>
      </c>
    </row>
    <row r="2213" customFormat="false" ht="12.8" hidden="false" customHeight="false" outlineLevel="0" collapsed="false">
      <c r="A2213" s="0" t="s">
        <v>2222</v>
      </c>
      <c r="B2213" s="1" t="n">
        <v>0.07142857</v>
      </c>
      <c r="C2213" s="1" t="n">
        <v>0.066985644</v>
      </c>
      <c r="D2213" s="1" t="n">
        <v>0.81960785</v>
      </c>
      <c r="F2213" s="1" t="n">
        <f aca="false">ABS(B2213-hh)</f>
        <v>0.0452380966666667</v>
      </c>
      <c r="G2213" s="1" t="n">
        <f aca="false">ABS(C2213-ss)</f>
        <v>0.026985644</v>
      </c>
      <c r="H2213" s="1" t="n">
        <f aca="false">ABS(D2213-bb)</f>
        <v>0.16039215</v>
      </c>
    </row>
    <row r="2214" customFormat="false" ht="12.8" hidden="false" customHeight="false" outlineLevel="0" collapsed="false">
      <c r="A2214" s="0" t="s">
        <v>2223</v>
      </c>
      <c r="B2214" s="1" t="n">
        <v>0.077380955</v>
      </c>
      <c r="C2214" s="1" t="n">
        <v>0.13658537</v>
      </c>
      <c r="D2214" s="1" t="n">
        <v>0.8039216</v>
      </c>
      <c r="F2214" s="1" t="n">
        <f aca="false">ABS(B2214-hh)</f>
        <v>0.0392857116666667</v>
      </c>
      <c r="G2214" s="1" t="n">
        <f aca="false">ABS(C2214-ss)</f>
        <v>0.09658537</v>
      </c>
      <c r="H2214" s="1" t="n">
        <f aca="false">ABS(D2214-bb)</f>
        <v>0.1760784</v>
      </c>
    </row>
    <row r="2215" customFormat="false" ht="12.8" hidden="false" customHeight="false" outlineLevel="0" collapsed="false">
      <c r="A2215" s="0" t="s">
        <v>2224</v>
      </c>
      <c r="B2215" s="1" t="n">
        <v>0.06944445</v>
      </c>
      <c r="C2215" s="1" t="n">
        <v>0.1182266</v>
      </c>
      <c r="D2215" s="1" t="n">
        <v>0.79607844</v>
      </c>
      <c r="F2215" s="1" t="n">
        <f aca="false">ABS(B2215-hh)</f>
        <v>0.0472222166666667</v>
      </c>
      <c r="G2215" s="1" t="n">
        <f aca="false">ABS(C2215-ss)</f>
        <v>0.0782266</v>
      </c>
      <c r="H2215" s="1" t="n">
        <f aca="false">ABS(D2215-bb)</f>
        <v>0.18392156</v>
      </c>
    </row>
    <row r="2216" customFormat="false" ht="12.8" hidden="false" customHeight="false" outlineLevel="0" collapsed="false">
      <c r="A2216" s="0" t="s">
        <v>2225</v>
      </c>
      <c r="B2216" s="1" t="n">
        <v>0.09027777</v>
      </c>
      <c r="C2216" s="1" t="n">
        <v>0.114832535</v>
      </c>
      <c r="D2216" s="1" t="n">
        <v>0.81960785</v>
      </c>
      <c r="F2216" s="1" t="n">
        <f aca="false">ABS(B2216-hh)</f>
        <v>0.0263888966666667</v>
      </c>
      <c r="G2216" s="1" t="n">
        <f aca="false">ABS(C2216-ss)</f>
        <v>0.074832535</v>
      </c>
      <c r="H2216" s="1" t="n">
        <f aca="false">ABS(D2216-bb)</f>
        <v>0.16039215</v>
      </c>
    </row>
    <row r="2217" customFormat="false" ht="12.8" hidden="false" customHeight="false" outlineLevel="0" collapsed="false">
      <c r="A2217" s="0" t="s">
        <v>2226</v>
      </c>
      <c r="B2217" s="1" t="n">
        <v>0.083333336</v>
      </c>
      <c r="C2217" s="1" t="n">
        <v>0.06451613</v>
      </c>
      <c r="D2217" s="1" t="n">
        <v>0.8509804</v>
      </c>
      <c r="F2217" s="1" t="n">
        <f aca="false">ABS(B2217-hh)</f>
        <v>0.0333333306666667</v>
      </c>
      <c r="G2217" s="1" t="n">
        <f aca="false">ABS(C2217-ss)</f>
        <v>0.02451613</v>
      </c>
      <c r="H2217" s="1" t="n">
        <f aca="false">ABS(D2217-bb)</f>
        <v>0.1290196</v>
      </c>
    </row>
    <row r="2218" customFormat="false" ht="12.8" hidden="false" customHeight="false" outlineLevel="0" collapsed="false">
      <c r="A2218" s="0" t="s">
        <v>2227</v>
      </c>
      <c r="B2218" s="1" t="n">
        <v>0.1060606</v>
      </c>
      <c r="C2218" s="1" t="n">
        <v>0.051643193</v>
      </c>
      <c r="D2218" s="1" t="n">
        <v>0.8352941</v>
      </c>
      <c r="F2218" s="1" t="n">
        <f aca="false">ABS(B2218-hh)</f>
        <v>0.0106060666666667</v>
      </c>
      <c r="G2218" s="1" t="n">
        <f aca="false">ABS(C2218-ss)</f>
        <v>0.011643193</v>
      </c>
      <c r="H2218" s="1" t="n">
        <f aca="false">ABS(D2218-bb)</f>
        <v>0.1447059</v>
      </c>
    </row>
    <row r="2219" customFormat="false" ht="12.8" hidden="false" customHeight="false" outlineLevel="0" collapsed="false">
      <c r="A2219" s="0" t="s">
        <v>2228</v>
      </c>
      <c r="B2219" s="1" t="n">
        <v>0.115384616</v>
      </c>
      <c r="C2219" s="1" t="n">
        <v>0.06467662</v>
      </c>
      <c r="D2219" s="1" t="n">
        <v>0.7882353</v>
      </c>
      <c r="F2219" s="1" t="n">
        <f aca="false">ABS(B2219-hh)</f>
        <v>0.00128205066666666</v>
      </c>
      <c r="G2219" s="1" t="n">
        <f aca="false">ABS(C2219-ss)</f>
        <v>0.02467662</v>
      </c>
      <c r="H2219" s="1" t="n">
        <f aca="false">ABS(D2219-bb)</f>
        <v>0.1917647</v>
      </c>
    </row>
    <row r="2220" customFormat="false" ht="12.8" hidden="false" customHeight="false" outlineLevel="0" collapsed="false">
      <c r="A2220" s="0" t="s">
        <v>2229</v>
      </c>
      <c r="B2220" s="1" t="n">
        <v>0.9444444</v>
      </c>
      <c r="C2220" s="1" t="n">
        <v>0.04054054</v>
      </c>
      <c r="D2220" s="1" t="n">
        <v>0.2901961</v>
      </c>
      <c r="F2220" s="1" t="n">
        <f aca="false">ABS(B2220-hh)</f>
        <v>0.827777733333333</v>
      </c>
      <c r="G2220" s="1" t="n">
        <f aca="false">ABS(C2220-ss)</f>
        <v>0.000540539999999999</v>
      </c>
      <c r="H2220" s="1" t="n">
        <f aca="false">ABS(D2220-bb)</f>
        <v>0.6898039</v>
      </c>
    </row>
    <row r="2221" customFormat="false" ht="12.8" hidden="false" customHeight="false" outlineLevel="0" collapsed="false">
      <c r="A2221" s="0" t="s">
        <v>2230</v>
      </c>
      <c r="B2221" s="1" t="n">
        <v>0.625</v>
      </c>
      <c r="C2221" s="1" t="n">
        <v>0.10526316</v>
      </c>
      <c r="D2221" s="1" t="n">
        <v>0.29803923</v>
      </c>
      <c r="F2221" s="1" t="n">
        <f aca="false">ABS(B2221-hh)</f>
        <v>0.508333333333333</v>
      </c>
      <c r="G2221" s="1" t="n">
        <f aca="false">ABS(C2221-ss)</f>
        <v>0.06526316</v>
      </c>
      <c r="H2221" s="1" t="n">
        <f aca="false">ABS(D2221-bb)</f>
        <v>0.68196077</v>
      </c>
    </row>
    <row r="2222" customFormat="false" ht="12.8" hidden="false" customHeight="false" outlineLevel="0" collapsed="false">
      <c r="A2222" s="0" t="s">
        <v>2231</v>
      </c>
      <c r="B2222" s="1" t="n">
        <v>0.57575756</v>
      </c>
      <c r="C2222" s="1" t="n">
        <v>0.23913044</v>
      </c>
      <c r="D2222" s="1" t="n">
        <v>0.36078432</v>
      </c>
      <c r="F2222" s="1" t="n">
        <f aca="false">ABS(B2222-hh)</f>
        <v>0.459090893333333</v>
      </c>
      <c r="G2222" s="1" t="n">
        <f aca="false">ABS(C2222-ss)</f>
        <v>0.19913044</v>
      </c>
      <c r="H2222" s="1" t="n">
        <f aca="false">ABS(D2222-bb)</f>
        <v>0.61921568</v>
      </c>
    </row>
    <row r="2223" customFormat="false" ht="12.8" hidden="false" customHeight="false" outlineLevel="0" collapsed="false">
      <c r="A2223" s="0" t="s">
        <v>2232</v>
      </c>
      <c r="B2223" s="1" t="n">
        <v>0.56060606</v>
      </c>
      <c r="C2223" s="1" t="n">
        <v>0.14102565</v>
      </c>
      <c r="D2223" s="1" t="n">
        <v>0.30588236</v>
      </c>
      <c r="F2223" s="1" t="n">
        <f aca="false">ABS(B2223-hh)</f>
        <v>0.443939393333333</v>
      </c>
      <c r="G2223" s="1" t="n">
        <f aca="false">ABS(C2223-ss)</f>
        <v>0.10102565</v>
      </c>
      <c r="H2223" s="1" t="n">
        <f aca="false">ABS(D2223-bb)</f>
        <v>0.67411764</v>
      </c>
    </row>
    <row r="2224" customFormat="false" ht="12.8" hidden="false" customHeight="false" outlineLevel="0" collapsed="false">
      <c r="A2224" s="0" t="s">
        <v>2233</v>
      </c>
      <c r="B2224" s="1" t="n">
        <v>0.5444445</v>
      </c>
      <c r="C2224" s="1" t="n">
        <v>0.16129032</v>
      </c>
      <c r="D2224" s="1" t="n">
        <v>0.3647059</v>
      </c>
      <c r="F2224" s="1" t="n">
        <f aca="false">ABS(B2224-hh)</f>
        <v>0.427777833333333</v>
      </c>
      <c r="G2224" s="1" t="n">
        <f aca="false">ABS(C2224-ss)</f>
        <v>0.12129032</v>
      </c>
      <c r="H2224" s="1" t="n">
        <f aca="false">ABS(D2224-bb)</f>
        <v>0.6152941</v>
      </c>
    </row>
    <row r="2225" customFormat="false" ht="12.8" hidden="false" customHeight="false" outlineLevel="0" collapsed="false">
      <c r="A2225" s="0" t="s">
        <v>2234</v>
      </c>
      <c r="B2225" s="1" t="n">
        <v>0.5416667</v>
      </c>
      <c r="C2225" s="1" t="n">
        <v>0.101265825</v>
      </c>
      <c r="D2225" s="1" t="n">
        <v>0.30980393</v>
      </c>
      <c r="F2225" s="1" t="n">
        <f aca="false">ABS(B2225-hh)</f>
        <v>0.425000033333333</v>
      </c>
      <c r="G2225" s="1" t="n">
        <f aca="false">ABS(C2225-ss)</f>
        <v>0.061265825</v>
      </c>
      <c r="H2225" s="1" t="n">
        <f aca="false">ABS(D2225-bb)</f>
        <v>0.67019607</v>
      </c>
    </row>
    <row r="2226" customFormat="false" ht="12.8" hidden="false" customHeight="false" outlineLevel="0" collapsed="false">
      <c r="A2226" s="0" t="s">
        <v>2235</v>
      </c>
      <c r="B2226" s="1" t="n">
        <v>0.29166666</v>
      </c>
      <c r="C2226" s="1" t="n">
        <v>0.05263158</v>
      </c>
      <c r="D2226" s="1" t="n">
        <v>0.29803923</v>
      </c>
      <c r="F2226" s="1" t="n">
        <f aca="false">ABS(B2226-hh)</f>
        <v>0.174999993333333</v>
      </c>
      <c r="G2226" s="1" t="n">
        <f aca="false">ABS(C2226-ss)</f>
        <v>0.01263158</v>
      </c>
      <c r="H2226" s="1" t="n">
        <f aca="false">ABS(D2226-bb)</f>
        <v>0.68196077</v>
      </c>
    </row>
    <row r="2227" customFormat="false" ht="12.8" hidden="false" customHeight="false" outlineLevel="0" collapsed="false">
      <c r="A2227" s="0" t="s">
        <v>2236</v>
      </c>
      <c r="B2227" s="1" t="n">
        <v>0.22222221</v>
      </c>
      <c r="C2227" s="1" t="n">
        <v>0.09090909</v>
      </c>
      <c r="D2227" s="1" t="n">
        <v>0.3882353</v>
      </c>
      <c r="F2227" s="1" t="n">
        <f aca="false">ABS(B2227-hh)</f>
        <v>0.105555543333333</v>
      </c>
      <c r="G2227" s="1" t="n">
        <f aca="false">ABS(C2227-ss)</f>
        <v>0.05090909</v>
      </c>
      <c r="H2227" s="1" t="n">
        <f aca="false">ABS(D2227-bb)</f>
        <v>0.5917647</v>
      </c>
    </row>
    <row r="2228" customFormat="false" ht="12.8" hidden="false" customHeight="false" outlineLevel="0" collapsed="false">
      <c r="A2228" s="0" t="s">
        <v>2237</v>
      </c>
      <c r="B2228" s="1" t="n">
        <v>0.5</v>
      </c>
      <c r="C2228" s="1" t="n">
        <v>0.041237112</v>
      </c>
      <c r="D2228" s="1" t="n">
        <v>0.38039216</v>
      </c>
      <c r="F2228" s="1" t="n">
        <f aca="false">ABS(B2228-hh)</f>
        <v>0.383333333333333</v>
      </c>
      <c r="G2228" s="1" t="n">
        <f aca="false">ABS(C2228-ss)</f>
        <v>0.001237112</v>
      </c>
      <c r="H2228" s="1" t="n">
        <f aca="false">ABS(D2228-bb)</f>
        <v>0.59960784</v>
      </c>
    </row>
    <row r="2229" customFormat="false" ht="12.8" hidden="false" customHeight="false" outlineLevel="0" collapsed="false">
      <c r="A2229" s="0" t="s">
        <v>2238</v>
      </c>
      <c r="B2229" s="1" t="n">
        <v>0.111111104</v>
      </c>
      <c r="C2229" s="1" t="n">
        <v>0.101123594</v>
      </c>
      <c r="D2229" s="1" t="n">
        <v>0.34901962</v>
      </c>
      <c r="F2229" s="1" t="n">
        <f aca="false">ABS(B2229-hh)</f>
        <v>0.00555556266666667</v>
      </c>
      <c r="G2229" s="1" t="n">
        <f aca="false">ABS(C2229-ss)</f>
        <v>0.061123594</v>
      </c>
      <c r="H2229" s="1" t="n">
        <f aca="false">ABS(D2229-bb)</f>
        <v>0.63098038</v>
      </c>
    </row>
    <row r="2230" customFormat="false" ht="12.8" hidden="false" customHeight="false" outlineLevel="0" collapsed="false">
      <c r="A2230" s="0" t="s">
        <v>2239</v>
      </c>
      <c r="B2230" s="1" t="n">
        <v>0.5625</v>
      </c>
      <c r="C2230" s="1" t="n">
        <v>0.08695652</v>
      </c>
      <c r="D2230" s="1" t="n">
        <v>0.36078432</v>
      </c>
      <c r="F2230" s="1" t="n">
        <f aca="false">ABS(B2230-hh)</f>
        <v>0.445833333333333</v>
      </c>
      <c r="G2230" s="1" t="n">
        <f aca="false">ABS(C2230-ss)</f>
        <v>0.04695652</v>
      </c>
      <c r="H2230" s="1" t="n">
        <f aca="false">ABS(D2230-bb)</f>
        <v>0.61921568</v>
      </c>
    </row>
    <row r="2231" customFormat="false" ht="12.8" hidden="false" customHeight="false" outlineLevel="0" collapsed="false">
      <c r="A2231" s="0" t="s">
        <v>2240</v>
      </c>
      <c r="B2231" s="1" t="n">
        <v>0.5</v>
      </c>
      <c r="C2231" s="1" t="n">
        <v>0.027027028</v>
      </c>
      <c r="D2231" s="1" t="n">
        <v>0.2901961</v>
      </c>
      <c r="F2231" s="1" t="n">
        <f aca="false">ABS(B2231-hh)</f>
        <v>0.383333333333333</v>
      </c>
      <c r="G2231" s="1" t="n">
        <f aca="false">ABS(C2231-ss)</f>
        <v>0.012972972</v>
      </c>
      <c r="H2231" s="1" t="n">
        <f aca="false">ABS(D2231-bb)</f>
        <v>0.6898039</v>
      </c>
    </row>
    <row r="2232" customFormat="false" ht="12.8" hidden="false" customHeight="false" outlineLevel="0" collapsed="false">
      <c r="A2232" s="0" t="s">
        <v>2241</v>
      </c>
      <c r="B2232" s="1" t="n">
        <v>0.5833333</v>
      </c>
      <c r="C2232" s="1" t="n">
        <v>0.078431375</v>
      </c>
      <c r="D2232" s="1" t="n">
        <v>0.4</v>
      </c>
      <c r="F2232" s="1" t="n">
        <f aca="false">ABS(B2232-hh)</f>
        <v>0.466666633333333</v>
      </c>
      <c r="G2232" s="1" t="n">
        <f aca="false">ABS(C2232-ss)</f>
        <v>0.038431375</v>
      </c>
      <c r="H2232" s="1" t="n">
        <f aca="false">ABS(D2232-bb)</f>
        <v>0.58</v>
      </c>
    </row>
    <row r="2233" customFormat="false" ht="12.8" hidden="false" customHeight="false" outlineLevel="0" collapsed="false">
      <c r="A2233" s="0" t="s">
        <v>2242</v>
      </c>
      <c r="B2233" s="1" t="n">
        <v>0.016666671</v>
      </c>
      <c r="C2233" s="1" t="n">
        <v>0.13157895</v>
      </c>
      <c r="D2233" s="1" t="n">
        <v>0.29803923</v>
      </c>
      <c r="F2233" s="1" t="n">
        <f aca="false">ABS(B2233-hh)</f>
        <v>0.0999999956666667</v>
      </c>
      <c r="G2233" s="1" t="n">
        <f aca="false">ABS(C2233-ss)</f>
        <v>0.09157895</v>
      </c>
      <c r="H2233" s="1" t="n">
        <f aca="false">ABS(D2233-bb)</f>
        <v>0.68196077</v>
      </c>
    </row>
    <row r="2234" customFormat="false" ht="12.8" hidden="false" customHeight="false" outlineLevel="0" collapsed="false">
      <c r="A2234" s="0" t="s">
        <v>2243</v>
      </c>
      <c r="B2234" s="1" t="n">
        <v>0.8611111</v>
      </c>
      <c r="C2234" s="1" t="n">
        <v>0.07594936</v>
      </c>
      <c r="D2234" s="1" t="n">
        <v>0.30980393</v>
      </c>
      <c r="F2234" s="1" t="n">
        <f aca="false">ABS(B2234-hh)</f>
        <v>0.744444433333333</v>
      </c>
      <c r="G2234" s="1" t="n">
        <f aca="false">ABS(C2234-ss)</f>
        <v>0.03594936</v>
      </c>
      <c r="H2234" s="1" t="n">
        <f aca="false">ABS(D2234-bb)</f>
        <v>0.67019607</v>
      </c>
    </row>
    <row r="2235" customFormat="false" ht="12.8" hidden="false" customHeight="false" outlineLevel="0" collapsed="false">
      <c r="A2235" s="0" t="s">
        <v>2244</v>
      </c>
      <c r="B2235" s="1" t="n">
        <v>0.12280702</v>
      </c>
      <c r="C2235" s="1" t="n">
        <v>0.1557377</v>
      </c>
      <c r="D2235" s="1" t="n">
        <v>0.95686275</v>
      </c>
      <c r="F2235" s="1" t="n">
        <f aca="false">ABS(B2235-hh)</f>
        <v>0.00614035333333333</v>
      </c>
      <c r="G2235" s="1" t="n">
        <f aca="false">ABS(C2235-ss)</f>
        <v>0.1157377</v>
      </c>
      <c r="H2235" s="1" t="n">
        <f aca="false">ABS(D2235-bb)</f>
        <v>0.02313725</v>
      </c>
    </row>
    <row r="2236" customFormat="false" ht="12.8" hidden="false" customHeight="false" outlineLevel="0" collapsed="false">
      <c r="A2236" s="0" t="s">
        <v>2245</v>
      </c>
      <c r="B2236" s="1" t="n">
        <v>0.12578617</v>
      </c>
      <c r="C2236" s="1" t="n">
        <v>0.212</v>
      </c>
      <c r="D2236" s="1" t="n">
        <v>0.98039216</v>
      </c>
      <c r="F2236" s="1" t="n">
        <f aca="false">ABS(B2236-hh)</f>
        <v>0.00911950333333333</v>
      </c>
      <c r="G2236" s="1" t="n">
        <f aca="false">ABS(C2236-ss)</f>
        <v>0.172</v>
      </c>
      <c r="H2236" s="1" t="n">
        <f aca="false">ABS(D2236-bb)</f>
        <v>0.000392160000000086</v>
      </c>
    </row>
    <row r="2237" customFormat="false" ht="12.8" hidden="false" customHeight="false" outlineLevel="0" collapsed="false">
      <c r="A2237" s="0" t="s">
        <v>2246</v>
      </c>
      <c r="B2237" s="1" t="n">
        <v>0.11764705</v>
      </c>
      <c r="C2237" s="1" t="n">
        <v>0.14049587</v>
      </c>
      <c r="D2237" s="1" t="n">
        <v>0.9490196</v>
      </c>
      <c r="F2237" s="1" t="n">
        <f aca="false">ABS(B2237-hh)</f>
        <v>0.000980383333333334</v>
      </c>
      <c r="G2237" s="1" t="n">
        <f aca="false">ABS(C2237-ss)</f>
        <v>0.10049587</v>
      </c>
      <c r="H2237" s="1" t="n">
        <f aca="false">ABS(D2237-bb)</f>
        <v>0.0309804</v>
      </c>
    </row>
    <row r="2238" customFormat="false" ht="12.8" hidden="false" customHeight="false" outlineLevel="0" collapsed="false">
      <c r="A2238" s="0" t="s">
        <v>2247</v>
      </c>
      <c r="B2238" s="1" t="n">
        <v>0.109375</v>
      </c>
      <c r="C2238" s="1" t="n">
        <v>0.256</v>
      </c>
      <c r="D2238" s="1" t="n">
        <v>0.98039216</v>
      </c>
      <c r="F2238" s="1" t="n">
        <f aca="false">ABS(B2238-hh)</f>
        <v>0.00729166666666667</v>
      </c>
      <c r="G2238" s="1" t="n">
        <f aca="false">ABS(C2238-ss)</f>
        <v>0.216</v>
      </c>
      <c r="H2238" s="1" t="n">
        <f aca="false">ABS(D2238-bb)</f>
        <v>0.000392160000000086</v>
      </c>
    </row>
    <row r="2239" customFormat="false" ht="12.8" hidden="false" customHeight="false" outlineLevel="0" collapsed="false">
      <c r="A2239" s="0" t="s">
        <v>2248</v>
      </c>
      <c r="B2239" s="1" t="n">
        <v>0.1155914</v>
      </c>
      <c r="C2239" s="1" t="n">
        <v>0.25203252</v>
      </c>
      <c r="D2239" s="1" t="n">
        <v>0.9647059</v>
      </c>
      <c r="F2239" s="1" t="n">
        <f aca="false">ABS(B2239-hh)</f>
        <v>0.00107526666666667</v>
      </c>
      <c r="G2239" s="1" t="n">
        <f aca="false">ABS(C2239-ss)</f>
        <v>0.21203252</v>
      </c>
      <c r="H2239" s="1" t="n">
        <f aca="false">ABS(D2239-bb)</f>
        <v>0.0152941</v>
      </c>
    </row>
    <row r="2240" customFormat="false" ht="12.8" hidden="false" customHeight="false" outlineLevel="0" collapsed="false">
      <c r="A2240" s="0" t="s">
        <v>2249</v>
      </c>
      <c r="B2240" s="1" t="n">
        <v>0.113095246</v>
      </c>
      <c r="C2240" s="1" t="n">
        <v>0.114754096</v>
      </c>
      <c r="D2240" s="1" t="n">
        <v>0.95686275</v>
      </c>
      <c r="F2240" s="1" t="n">
        <f aca="false">ABS(B2240-hh)</f>
        <v>0.00357142066666666</v>
      </c>
      <c r="G2240" s="1" t="n">
        <f aca="false">ABS(C2240-ss)</f>
        <v>0.074754096</v>
      </c>
      <c r="H2240" s="1" t="n">
        <f aca="false">ABS(D2240-bb)</f>
        <v>0.02313725</v>
      </c>
    </row>
    <row r="2241" customFormat="false" ht="12.8" hidden="false" customHeight="false" outlineLevel="0" collapsed="false">
      <c r="A2241" s="0" t="s">
        <v>2250</v>
      </c>
      <c r="B2241" s="1" t="n">
        <v>0.10101011</v>
      </c>
      <c r="C2241" s="1" t="n">
        <v>0.13469388</v>
      </c>
      <c r="D2241" s="1" t="n">
        <v>0.9607843</v>
      </c>
      <c r="F2241" s="1" t="n">
        <f aca="false">ABS(B2241-hh)</f>
        <v>0.0156565566666667</v>
      </c>
      <c r="G2241" s="1" t="n">
        <f aca="false">ABS(C2241-ss)</f>
        <v>0.09469388</v>
      </c>
      <c r="H2241" s="1" t="n">
        <f aca="false">ABS(D2241-bb)</f>
        <v>0.0192157000000001</v>
      </c>
    </row>
    <row r="2242" customFormat="false" ht="12.8" hidden="false" customHeight="false" outlineLevel="0" collapsed="false">
      <c r="A2242" s="0" t="s">
        <v>2251</v>
      </c>
      <c r="B2242" s="1" t="n">
        <v>0.10666666</v>
      </c>
      <c r="C2242" s="1" t="n">
        <v>0.10245901</v>
      </c>
      <c r="D2242" s="1" t="n">
        <v>0.95686275</v>
      </c>
      <c r="F2242" s="1" t="n">
        <f aca="false">ABS(B2242-hh)</f>
        <v>0.0100000066666667</v>
      </c>
      <c r="G2242" s="1" t="n">
        <f aca="false">ABS(C2242-ss)</f>
        <v>0.06245901</v>
      </c>
      <c r="H2242" s="1" t="n">
        <f aca="false">ABS(D2242-bb)</f>
        <v>0.02313725</v>
      </c>
    </row>
    <row r="2243" customFormat="false" ht="12.8" hidden="false" customHeight="false" outlineLevel="0" collapsed="false">
      <c r="A2243" s="0" t="s">
        <v>2252</v>
      </c>
      <c r="B2243" s="1" t="n">
        <v>0.109803915</v>
      </c>
      <c r="C2243" s="1" t="n">
        <v>0.34</v>
      </c>
      <c r="D2243" s="1" t="n">
        <v>0.98039216</v>
      </c>
      <c r="F2243" s="1" t="n">
        <f aca="false">ABS(B2243-hh)</f>
        <v>0.00686275166666667</v>
      </c>
      <c r="G2243" s="1" t="n">
        <f aca="false">ABS(C2243-ss)</f>
        <v>0.3</v>
      </c>
      <c r="H2243" s="1" t="n">
        <f aca="false">ABS(D2243-bb)</f>
        <v>0.000392160000000086</v>
      </c>
    </row>
    <row r="2244" customFormat="false" ht="12.8" hidden="false" customHeight="false" outlineLevel="0" collapsed="false">
      <c r="A2244" s="0" t="s">
        <v>2253</v>
      </c>
      <c r="B2244" s="1" t="n">
        <v>0.09439528</v>
      </c>
      <c r="C2244" s="1" t="n">
        <v>0.44313726</v>
      </c>
      <c r="D2244" s="1" t="n">
        <v>1</v>
      </c>
      <c r="F2244" s="1" t="n">
        <f aca="false">ABS(B2244-hh)</f>
        <v>0.0222713866666667</v>
      </c>
      <c r="G2244" s="1" t="n">
        <f aca="false">ABS(C2244-ss)</f>
        <v>0.40313726</v>
      </c>
      <c r="H2244" s="1" t="n">
        <f aca="false">ABS(D2244-bb)</f>
        <v>0.02</v>
      </c>
    </row>
    <row r="2245" customFormat="false" ht="12.8" hidden="false" customHeight="false" outlineLevel="0" collapsed="false">
      <c r="A2245" s="0" t="s">
        <v>2254</v>
      </c>
      <c r="B2245" s="1" t="n">
        <v>0.09803921</v>
      </c>
      <c r="C2245" s="1" t="n">
        <v>0.13877551</v>
      </c>
      <c r="D2245" s="1" t="n">
        <v>0.9607843</v>
      </c>
      <c r="F2245" s="1" t="n">
        <f aca="false">ABS(B2245-hh)</f>
        <v>0.0186274566666667</v>
      </c>
      <c r="G2245" s="1" t="n">
        <f aca="false">ABS(C2245-ss)</f>
        <v>0.09877551</v>
      </c>
      <c r="H2245" s="1" t="n">
        <f aca="false">ABS(D2245-bb)</f>
        <v>0.0192157000000001</v>
      </c>
    </row>
    <row r="2246" customFormat="false" ht="12.8" hidden="false" customHeight="false" outlineLevel="0" collapsed="false">
      <c r="A2246" s="0" t="s">
        <v>2255</v>
      </c>
      <c r="B2246" s="1" t="n">
        <v>0.08743169</v>
      </c>
      <c r="C2246" s="1" t="n">
        <v>0.244</v>
      </c>
      <c r="D2246" s="1" t="n">
        <v>0.98039216</v>
      </c>
      <c r="F2246" s="1" t="n">
        <f aca="false">ABS(B2246-hh)</f>
        <v>0.0292349766666667</v>
      </c>
      <c r="G2246" s="1" t="n">
        <f aca="false">ABS(C2246-ss)</f>
        <v>0.204</v>
      </c>
      <c r="H2246" s="1" t="n">
        <f aca="false">ABS(D2246-bb)</f>
        <v>0.000392160000000086</v>
      </c>
    </row>
    <row r="2247" customFormat="false" ht="12.8" hidden="false" customHeight="false" outlineLevel="0" collapsed="false">
      <c r="A2247" s="0" t="s">
        <v>2256</v>
      </c>
      <c r="B2247" s="1" t="n">
        <v>0.08585858</v>
      </c>
      <c r="C2247" s="1" t="n">
        <v>0.13414635</v>
      </c>
      <c r="D2247" s="1" t="n">
        <v>0.9647059</v>
      </c>
      <c r="F2247" s="1" t="n">
        <f aca="false">ABS(B2247-hh)</f>
        <v>0.0308080866666667</v>
      </c>
      <c r="G2247" s="1" t="n">
        <f aca="false">ABS(C2247-ss)</f>
        <v>0.09414635</v>
      </c>
      <c r="H2247" s="1" t="n">
        <f aca="false">ABS(D2247-bb)</f>
        <v>0.0152941</v>
      </c>
    </row>
    <row r="2248" customFormat="false" ht="12.8" hidden="false" customHeight="false" outlineLevel="0" collapsed="false">
      <c r="A2248" s="0" t="s">
        <v>2257</v>
      </c>
      <c r="B2248" s="1" t="n">
        <v>0.0787037</v>
      </c>
      <c r="C2248" s="1" t="n">
        <v>0.14814815</v>
      </c>
      <c r="D2248" s="1" t="n">
        <v>0.9529412</v>
      </c>
      <c r="F2248" s="1" t="n">
        <f aca="false">ABS(B2248-hh)</f>
        <v>0.0379629666666667</v>
      </c>
      <c r="G2248" s="1" t="n">
        <f aca="false">ABS(C2248-ss)</f>
        <v>0.10814815</v>
      </c>
      <c r="H2248" s="1" t="n">
        <f aca="false">ABS(D2248-bb)</f>
        <v>0.0270588</v>
      </c>
    </row>
    <row r="2249" customFormat="false" ht="12.8" hidden="false" customHeight="false" outlineLevel="0" collapsed="false">
      <c r="A2249" s="0" t="s">
        <v>2258</v>
      </c>
      <c r="B2249" s="1" t="n">
        <v>0.07407407</v>
      </c>
      <c r="C2249" s="1" t="n">
        <v>0.25099602</v>
      </c>
      <c r="D2249" s="1" t="n">
        <v>0.9843137</v>
      </c>
      <c r="F2249" s="1" t="n">
        <f aca="false">ABS(B2249-hh)</f>
        <v>0.0425925966666667</v>
      </c>
      <c r="G2249" s="1" t="n">
        <f aca="false">ABS(C2249-ss)</f>
        <v>0.21099602</v>
      </c>
      <c r="H2249" s="1" t="n">
        <f aca="false">ABS(D2249-bb)</f>
        <v>0.00431369999999998</v>
      </c>
    </row>
    <row r="2250" customFormat="false" ht="12.8" hidden="false" customHeight="false" outlineLevel="0" collapsed="false">
      <c r="A2250" s="0" t="s">
        <v>2259</v>
      </c>
      <c r="B2250" s="1" t="n">
        <v>0.074829936</v>
      </c>
      <c r="C2250" s="1" t="n">
        <v>0.19838056</v>
      </c>
      <c r="D2250" s="1" t="n">
        <v>0.96862745</v>
      </c>
      <c r="F2250" s="1" t="n">
        <f aca="false">ABS(B2250-hh)</f>
        <v>0.0418367306666667</v>
      </c>
      <c r="G2250" s="1" t="n">
        <f aca="false">ABS(C2250-ss)</f>
        <v>0.15838056</v>
      </c>
      <c r="H2250" s="1" t="n">
        <f aca="false">ABS(D2250-bb)</f>
        <v>0.0113725499999999</v>
      </c>
    </row>
    <row r="2251" customFormat="false" ht="12.8" hidden="false" customHeight="false" outlineLevel="0" collapsed="false">
      <c r="A2251" s="0" t="s">
        <v>2260</v>
      </c>
      <c r="B2251" s="1" t="n">
        <v>0.0408805</v>
      </c>
      <c r="C2251" s="1" t="n">
        <v>0.21370968</v>
      </c>
      <c r="D2251" s="1" t="n">
        <v>0.972549</v>
      </c>
      <c r="F2251" s="1" t="n">
        <f aca="false">ABS(B2251-hh)</f>
        <v>0.0757861666666667</v>
      </c>
      <c r="G2251" s="1" t="n">
        <f aca="false">ABS(C2251-ss)</f>
        <v>0.17370968</v>
      </c>
      <c r="H2251" s="1" t="n">
        <f aca="false">ABS(D2251-bb)</f>
        <v>0.00745099999999999</v>
      </c>
    </row>
    <row r="2252" customFormat="false" ht="12.8" hidden="false" customHeight="false" outlineLevel="0" collapsed="false">
      <c r="A2252" s="0" t="s">
        <v>2261</v>
      </c>
      <c r="B2252" s="1" t="n">
        <v>0.037634414</v>
      </c>
      <c r="C2252" s="1" t="n">
        <v>0.12601626</v>
      </c>
      <c r="D2252" s="1" t="n">
        <v>0.9647059</v>
      </c>
      <c r="F2252" s="1" t="n">
        <f aca="false">ABS(B2252-hh)</f>
        <v>0.0790322526666667</v>
      </c>
      <c r="G2252" s="1" t="n">
        <f aca="false">ABS(C2252-ss)</f>
        <v>0.08601626</v>
      </c>
      <c r="H2252" s="1" t="n">
        <f aca="false">ABS(D2252-bb)</f>
        <v>0.0152941</v>
      </c>
    </row>
    <row r="2253" customFormat="false" ht="12.8" hidden="false" customHeight="false" outlineLevel="0" collapsed="false">
      <c r="A2253" s="0" t="s">
        <v>2262</v>
      </c>
      <c r="B2253" s="1" t="n">
        <v>0.04273504</v>
      </c>
      <c r="C2253" s="1" t="n">
        <v>0.15789473</v>
      </c>
      <c r="D2253" s="1" t="n">
        <v>0.96862745</v>
      </c>
      <c r="F2253" s="1" t="n">
        <f aca="false">ABS(B2253-hh)</f>
        <v>0.0739316266666667</v>
      </c>
      <c r="G2253" s="1" t="n">
        <f aca="false">ABS(C2253-ss)</f>
        <v>0.11789473</v>
      </c>
      <c r="H2253" s="1" t="n">
        <f aca="false">ABS(D2253-bb)</f>
        <v>0.0113725499999999</v>
      </c>
    </row>
    <row r="2254" customFormat="false" ht="12.8" hidden="false" customHeight="false" outlineLevel="0" collapsed="false">
      <c r="A2254" s="0" t="s">
        <v>2263</v>
      </c>
      <c r="B2254" s="1" t="n">
        <v>0.0617284</v>
      </c>
      <c r="C2254" s="1" t="n">
        <v>0.1097561</v>
      </c>
      <c r="D2254" s="1" t="n">
        <v>0.9647059</v>
      </c>
      <c r="F2254" s="1" t="n">
        <f aca="false">ABS(B2254-hh)</f>
        <v>0.0549382666666667</v>
      </c>
      <c r="G2254" s="1" t="n">
        <f aca="false">ABS(C2254-ss)</f>
        <v>0.0697561</v>
      </c>
      <c r="H2254" s="1" t="n">
        <f aca="false">ABS(D2254-bb)</f>
        <v>0.0152941</v>
      </c>
    </row>
    <row r="2255" customFormat="false" ht="12.8" hidden="false" customHeight="false" outlineLevel="0" collapsed="false">
      <c r="A2255" s="0" t="s">
        <v>2264</v>
      </c>
      <c r="B2255" s="1" t="n">
        <v>0.047619045</v>
      </c>
      <c r="C2255" s="1" t="n">
        <v>0.08713693</v>
      </c>
      <c r="D2255" s="1" t="n">
        <v>0.94509804</v>
      </c>
      <c r="F2255" s="1" t="n">
        <f aca="false">ABS(B2255-hh)</f>
        <v>0.0690476216666667</v>
      </c>
      <c r="G2255" s="1" t="n">
        <f aca="false">ABS(C2255-ss)</f>
        <v>0.04713693</v>
      </c>
      <c r="H2255" s="1" t="n">
        <f aca="false">ABS(D2255-bb)</f>
        <v>0.03490196</v>
      </c>
    </row>
    <row r="2256" customFormat="false" ht="12.8" hidden="false" customHeight="false" outlineLevel="0" collapsed="false">
      <c r="A2256" s="0" t="s">
        <v>2265</v>
      </c>
      <c r="B2256" s="1" t="n">
        <v>0.040229887</v>
      </c>
      <c r="C2256" s="1" t="n">
        <v>0.12033195</v>
      </c>
      <c r="D2256" s="1" t="n">
        <v>0.94509804</v>
      </c>
      <c r="F2256" s="1" t="n">
        <f aca="false">ABS(B2256-hh)</f>
        <v>0.0764367796666667</v>
      </c>
      <c r="G2256" s="1" t="n">
        <f aca="false">ABS(C2256-ss)</f>
        <v>0.08033195</v>
      </c>
      <c r="H2256" s="1" t="n">
        <f aca="false">ABS(D2256-bb)</f>
        <v>0.03490196</v>
      </c>
    </row>
    <row r="2257" customFormat="false" ht="12.8" hidden="false" customHeight="false" outlineLevel="0" collapsed="false">
      <c r="A2257" s="0" t="s">
        <v>2266</v>
      </c>
      <c r="B2257" s="1" t="n">
        <v>0.032520324</v>
      </c>
      <c r="C2257" s="1" t="n">
        <v>0.164</v>
      </c>
      <c r="D2257" s="1" t="n">
        <v>0.98039216</v>
      </c>
      <c r="F2257" s="1" t="n">
        <f aca="false">ABS(B2257-hh)</f>
        <v>0.0841463426666667</v>
      </c>
      <c r="G2257" s="1" t="n">
        <f aca="false">ABS(C2257-ss)</f>
        <v>0.124</v>
      </c>
      <c r="H2257" s="1" t="n">
        <f aca="false">ABS(D2257-bb)</f>
        <v>0.000392160000000086</v>
      </c>
    </row>
    <row r="2258" customFormat="false" ht="12.8" hidden="false" customHeight="false" outlineLevel="0" collapsed="false">
      <c r="A2258" s="0" t="s">
        <v>2267</v>
      </c>
      <c r="B2258" s="1" t="n">
        <v>0.019607842</v>
      </c>
      <c r="C2258" s="1" t="n">
        <v>0.06967213</v>
      </c>
      <c r="D2258" s="1" t="n">
        <v>0.95686275</v>
      </c>
      <c r="F2258" s="1" t="n">
        <f aca="false">ABS(B2258-hh)</f>
        <v>0.0970588246666667</v>
      </c>
      <c r="G2258" s="1" t="n">
        <f aca="false">ABS(C2258-ss)</f>
        <v>0.02967213</v>
      </c>
      <c r="H2258" s="1" t="n">
        <f aca="false">ABS(D2258-bb)</f>
        <v>0.02313725</v>
      </c>
    </row>
    <row r="2259" customFormat="false" ht="12.8" hidden="false" customHeight="false" outlineLevel="0" collapsed="false">
      <c r="A2259" s="0" t="s">
        <v>2268</v>
      </c>
      <c r="B2259" s="1" t="n">
        <v>0.9874214</v>
      </c>
      <c r="C2259" s="1" t="n">
        <v>0.2145749</v>
      </c>
      <c r="D2259" s="1" t="n">
        <v>0.96862745</v>
      </c>
      <c r="F2259" s="1" t="n">
        <f aca="false">ABS(B2259-hh)</f>
        <v>0.870754733333333</v>
      </c>
      <c r="G2259" s="1" t="n">
        <f aca="false">ABS(C2259-ss)</f>
        <v>0.1745749</v>
      </c>
      <c r="H2259" s="1" t="n">
        <f aca="false">ABS(D2259-bb)</f>
        <v>0.0113725499999999</v>
      </c>
    </row>
    <row r="2260" customFormat="false" ht="12.8" hidden="false" customHeight="false" outlineLevel="0" collapsed="false">
      <c r="A2260" s="0" t="s">
        <v>2269</v>
      </c>
      <c r="B2260" s="1" t="n">
        <v>0</v>
      </c>
      <c r="C2260" s="1" t="n">
        <v>0.0995671</v>
      </c>
      <c r="D2260" s="1" t="n">
        <v>0.90588236</v>
      </c>
      <c r="F2260" s="1" t="n">
        <f aca="false">ABS(B2260-hh)</f>
        <v>0.116666666666667</v>
      </c>
      <c r="G2260" s="1" t="n">
        <f aca="false">ABS(C2260-ss)</f>
        <v>0.0595671</v>
      </c>
      <c r="H2260" s="1" t="n">
        <f aca="false">ABS(D2260-bb)</f>
        <v>0.07411764</v>
      </c>
    </row>
    <row r="2261" customFormat="false" ht="12.8" hidden="false" customHeight="false" outlineLevel="0" collapsed="false">
      <c r="A2261" s="0" t="s">
        <v>2270</v>
      </c>
      <c r="B2261" s="1" t="n">
        <v>0.9814815</v>
      </c>
      <c r="C2261" s="1" t="n">
        <v>0.11157025</v>
      </c>
      <c r="D2261" s="1" t="n">
        <v>0.9490196</v>
      </c>
      <c r="F2261" s="1" t="n">
        <f aca="false">ABS(B2261-hh)</f>
        <v>0.864814833333333</v>
      </c>
      <c r="G2261" s="1" t="n">
        <f aca="false">ABS(C2261-ss)</f>
        <v>0.07157025</v>
      </c>
      <c r="H2261" s="1" t="n">
        <f aca="false">ABS(D2261-bb)</f>
        <v>0.0309804</v>
      </c>
    </row>
    <row r="2262" customFormat="false" ht="12.8" hidden="false" customHeight="false" outlineLevel="0" collapsed="false">
      <c r="A2262" s="0" t="s">
        <v>2271</v>
      </c>
      <c r="B2262" s="1" t="n">
        <v>0.9791667</v>
      </c>
      <c r="C2262" s="1" t="n">
        <v>0.1300813</v>
      </c>
      <c r="D2262" s="1" t="n">
        <v>0.9647059</v>
      </c>
      <c r="F2262" s="1" t="n">
        <f aca="false">ABS(B2262-hh)</f>
        <v>0.862500033333333</v>
      </c>
      <c r="G2262" s="1" t="n">
        <f aca="false">ABS(C2262-ss)</f>
        <v>0.0900813</v>
      </c>
      <c r="H2262" s="1" t="n">
        <f aca="false">ABS(D2262-bb)</f>
        <v>0.0152941</v>
      </c>
    </row>
    <row r="2263" customFormat="false" ht="12.8" hidden="false" customHeight="false" outlineLevel="0" collapsed="false">
      <c r="A2263" s="0" t="s">
        <v>2272</v>
      </c>
      <c r="B2263" s="1" t="n">
        <v>0.9513889</v>
      </c>
      <c r="C2263" s="1" t="n">
        <v>0.10084034</v>
      </c>
      <c r="D2263" s="1" t="n">
        <v>0.93333334</v>
      </c>
      <c r="F2263" s="1" t="n">
        <f aca="false">ABS(B2263-hh)</f>
        <v>0.834722233333333</v>
      </c>
      <c r="G2263" s="1" t="n">
        <f aca="false">ABS(C2263-ss)</f>
        <v>0.06084034</v>
      </c>
      <c r="H2263" s="1" t="n">
        <f aca="false">ABS(D2263-bb)</f>
        <v>0.04666666</v>
      </c>
    </row>
    <row r="2264" customFormat="false" ht="12.8" hidden="false" customHeight="false" outlineLevel="0" collapsed="false">
      <c r="A2264" s="0" t="s">
        <v>2273</v>
      </c>
      <c r="B2264" s="1" t="n">
        <v>0.96511626</v>
      </c>
      <c r="C2264" s="1" t="n">
        <v>0.17842324</v>
      </c>
      <c r="D2264" s="1" t="n">
        <v>0.94509804</v>
      </c>
      <c r="F2264" s="1" t="n">
        <f aca="false">ABS(B2264-hh)</f>
        <v>0.848449593333333</v>
      </c>
      <c r="G2264" s="1" t="n">
        <f aca="false">ABS(C2264-ss)</f>
        <v>0.13842324</v>
      </c>
      <c r="H2264" s="1" t="n">
        <f aca="false">ABS(D2264-bb)</f>
        <v>0.03490196</v>
      </c>
    </row>
    <row r="2265" customFormat="false" ht="12.8" hidden="false" customHeight="false" outlineLevel="0" collapsed="false">
      <c r="A2265" s="0" t="s">
        <v>2274</v>
      </c>
      <c r="B2265" s="1" t="n">
        <v>0.9666667</v>
      </c>
      <c r="C2265" s="1" t="n">
        <v>0.125</v>
      </c>
      <c r="D2265" s="1" t="n">
        <v>0.9411765</v>
      </c>
      <c r="F2265" s="1" t="n">
        <f aca="false">ABS(B2265-hh)</f>
        <v>0.850000033333333</v>
      </c>
      <c r="G2265" s="1" t="n">
        <f aca="false">ABS(C2265-ss)</f>
        <v>0.085</v>
      </c>
      <c r="H2265" s="1" t="n">
        <f aca="false">ABS(D2265-bb)</f>
        <v>0.0388235</v>
      </c>
    </row>
    <row r="2266" customFormat="false" ht="12.8" hidden="false" customHeight="false" outlineLevel="0" collapsed="false">
      <c r="A2266" s="0" t="s">
        <v>2275</v>
      </c>
      <c r="B2266" s="1" t="n">
        <v>0.01010101</v>
      </c>
      <c r="C2266" s="1" t="n">
        <v>0.1352459</v>
      </c>
      <c r="D2266" s="1" t="n">
        <v>0.95686275</v>
      </c>
      <c r="F2266" s="1" t="n">
        <f aca="false">ABS(B2266-hh)</f>
        <v>0.106565656666667</v>
      </c>
      <c r="G2266" s="1" t="n">
        <f aca="false">ABS(C2266-ss)</f>
        <v>0.0952459</v>
      </c>
      <c r="H2266" s="1" t="n">
        <f aca="false">ABS(D2266-bb)</f>
        <v>0.02313725</v>
      </c>
    </row>
    <row r="2267" customFormat="false" ht="12.8" hidden="false" customHeight="false" outlineLevel="0" collapsed="false">
      <c r="A2267" s="0" t="s">
        <v>2276</v>
      </c>
      <c r="B2267" s="1" t="n">
        <v>0</v>
      </c>
      <c r="C2267" s="1" t="n">
        <v>0.12931034</v>
      </c>
      <c r="D2267" s="1" t="n">
        <v>0.9098039</v>
      </c>
      <c r="F2267" s="1" t="n">
        <f aca="false">ABS(B2267-hh)</f>
        <v>0.116666666666667</v>
      </c>
      <c r="G2267" s="1" t="n">
        <f aca="false">ABS(C2267-ss)</f>
        <v>0.08931034</v>
      </c>
      <c r="H2267" s="1" t="n">
        <f aca="false">ABS(D2267-bb)</f>
        <v>0.0701961</v>
      </c>
    </row>
    <row r="2268" customFormat="false" ht="12.8" hidden="false" customHeight="false" outlineLevel="0" collapsed="false">
      <c r="A2268" s="0" t="s">
        <v>2277</v>
      </c>
      <c r="B2268" s="1" t="n">
        <v>0.008771926</v>
      </c>
      <c r="C2268" s="1" t="n">
        <v>0.079831935</v>
      </c>
      <c r="D2268" s="1" t="n">
        <v>0.93333334</v>
      </c>
      <c r="F2268" s="1" t="n">
        <f aca="false">ABS(B2268-hh)</f>
        <v>0.107894740666667</v>
      </c>
      <c r="G2268" s="1" t="n">
        <f aca="false">ABS(C2268-ss)</f>
        <v>0.039831935</v>
      </c>
      <c r="H2268" s="1" t="n">
        <f aca="false">ABS(D2268-bb)</f>
        <v>0.04666666</v>
      </c>
    </row>
    <row r="2269" customFormat="false" ht="12.8" hidden="false" customHeight="false" outlineLevel="0" collapsed="false">
      <c r="A2269" s="0" t="s">
        <v>2278</v>
      </c>
      <c r="B2269" s="1" t="n">
        <v>0.969697</v>
      </c>
      <c r="C2269" s="1" t="n">
        <v>0.1352459</v>
      </c>
      <c r="D2269" s="1" t="n">
        <v>0.95686275</v>
      </c>
      <c r="F2269" s="1" t="n">
        <f aca="false">ABS(B2269-hh)</f>
        <v>0.853030333333333</v>
      </c>
      <c r="G2269" s="1" t="n">
        <f aca="false">ABS(C2269-ss)</f>
        <v>0.0952459</v>
      </c>
      <c r="H2269" s="1" t="n">
        <f aca="false">ABS(D2269-bb)</f>
        <v>0.02313725</v>
      </c>
    </row>
    <row r="2270" customFormat="false" ht="12.8" hidden="false" customHeight="false" outlineLevel="0" collapsed="false">
      <c r="A2270" s="0" t="s">
        <v>2279</v>
      </c>
      <c r="B2270" s="1" t="n">
        <v>0.95555556</v>
      </c>
      <c r="C2270" s="1" t="n">
        <v>0.06329114</v>
      </c>
      <c r="D2270" s="1" t="n">
        <v>0.92941177</v>
      </c>
      <c r="F2270" s="1" t="n">
        <f aca="false">ABS(B2270-hh)</f>
        <v>0.838888893333333</v>
      </c>
      <c r="G2270" s="1" t="n">
        <f aca="false">ABS(C2270-ss)</f>
        <v>0.02329114</v>
      </c>
      <c r="H2270" s="1" t="n">
        <f aca="false">ABS(D2270-bb)</f>
        <v>0.05058823</v>
      </c>
    </row>
    <row r="2271" customFormat="false" ht="12.8" hidden="false" customHeight="false" outlineLevel="0" collapsed="false">
      <c r="A2271" s="0" t="s">
        <v>2280</v>
      </c>
      <c r="B2271" s="1" t="n">
        <v>0.008771926</v>
      </c>
      <c r="C2271" s="1" t="n">
        <v>0.079166666</v>
      </c>
      <c r="D2271" s="1" t="n">
        <v>0.9411765</v>
      </c>
      <c r="F2271" s="1" t="n">
        <f aca="false">ABS(B2271-hh)</f>
        <v>0.107894740666667</v>
      </c>
      <c r="G2271" s="1" t="n">
        <f aca="false">ABS(C2271-ss)</f>
        <v>0.039166666</v>
      </c>
      <c r="H2271" s="1" t="n">
        <f aca="false">ABS(D2271-bb)</f>
        <v>0.0388235</v>
      </c>
    </row>
    <row r="2272" customFormat="false" ht="12.8" hidden="false" customHeight="false" outlineLevel="0" collapsed="false">
      <c r="A2272" s="0" t="s">
        <v>2281</v>
      </c>
      <c r="B2272" s="1" t="n">
        <v>0.95</v>
      </c>
      <c r="C2272" s="1" t="n">
        <v>0.08583691</v>
      </c>
      <c r="D2272" s="1" t="n">
        <v>0.9137255</v>
      </c>
      <c r="F2272" s="1" t="n">
        <f aca="false">ABS(B2272-hh)</f>
        <v>0.833333333333333</v>
      </c>
      <c r="G2272" s="1" t="n">
        <f aca="false">ABS(C2272-ss)</f>
        <v>0.04583691</v>
      </c>
      <c r="H2272" s="1" t="n">
        <f aca="false">ABS(D2272-bb)</f>
        <v>0.0662745</v>
      </c>
    </row>
    <row r="2273" customFormat="false" ht="12.8" hidden="false" customHeight="false" outlineLevel="0" collapsed="false">
      <c r="A2273" s="0" t="s">
        <v>2282</v>
      </c>
      <c r="B2273" s="1" t="n">
        <v>0.90625</v>
      </c>
      <c r="C2273" s="1" t="n">
        <v>0.13559322</v>
      </c>
      <c r="D2273" s="1" t="n">
        <v>0.9254902</v>
      </c>
      <c r="F2273" s="1" t="n">
        <f aca="false">ABS(B2273-hh)</f>
        <v>0.789583333333333</v>
      </c>
      <c r="G2273" s="1" t="n">
        <f aca="false">ABS(C2273-ss)</f>
        <v>0.09559322</v>
      </c>
      <c r="H2273" s="1" t="n">
        <f aca="false">ABS(D2273-bb)</f>
        <v>0.0545098000000001</v>
      </c>
    </row>
    <row r="2274" customFormat="false" ht="12.8" hidden="false" customHeight="false" outlineLevel="0" collapsed="false">
      <c r="A2274" s="0" t="s">
        <v>2283</v>
      </c>
      <c r="B2274" s="1" t="n">
        <v>0.875</v>
      </c>
      <c r="C2274" s="1" t="n">
        <v>0.050847456</v>
      </c>
      <c r="D2274" s="1" t="n">
        <v>0.9254902</v>
      </c>
      <c r="F2274" s="1" t="n">
        <f aca="false">ABS(B2274-hh)</f>
        <v>0.758333333333333</v>
      </c>
      <c r="G2274" s="1" t="n">
        <f aca="false">ABS(C2274-ss)</f>
        <v>0.010847456</v>
      </c>
      <c r="H2274" s="1" t="n">
        <f aca="false">ABS(D2274-bb)</f>
        <v>0.0545098000000001</v>
      </c>
    </row>
    <row r="2275" customFormat="false" ht="12.8" hidden="false" customHeight="false" outlineLevel="0" collapsed="false">
      <c r="A2275" s="0" t="s">
        <v>2284</v>
      </c>
      <c r="B2275" s="1" t="n">
        <v>0.8981482</v>
      </c>
      <c r="C2275" s="1" t="n">
        <v>0.07929515</v>
      </c>
      <c r="D2275" s="1" t="n">
        <v>0.8901961</v>
      </c>
      <c r="F2275" s="1" t="n">
        <f aca="false">ABS(B2275-hh)</f>
        <v>0.781481533333333</v>
      </c>
      <c r="G2275" s="1" t="n">
        <f aca="false">ABS(C2275-ss)</f>
        <v>0.03929515</v>
      </c>
      <c r="H2275" s="1" t="n">
        <f aca="false">ABS(D2275-bb)</f>
        <v>0.0898039000000001</v>
      </c>
    </row>
    <row r="2276" customFormat="false" ht="12.8" hidden="false" customHeight="false" outlineLevel="0" collapsed="false">
      <c r="A2276" s="0" t="s">
        <v>2285</v>
      </c>
      <c r="B2276" s="1" t="n">
        <v>0.8229167</v>
      </c>
      <c r="C2276" s="1" t="n">
        <v>0.07111111</v>
      </c>
      <c r="D2276" s="1" t="n">
        <v>0.88235295</v>
      </c>
      <c r="F2276" s="1" t="n">
        <f aca="false">ABS(B2276-hh)</f>
        <v>0.706250033333333</v>
      </c>
      <c r="G2276" s="1" t="n">
        <f aca="false">ABS(C2276-ss)</f>
        <v>0.03111111</v>
      </c>
      <c r="H2276" s="1" t="n">
        <f aca="false">ABS(D2276-bb)</f>
        <v>0.09764705</v>
      </c>
    </row>
    <row r="2277" customFormat="false" ht="12.8" hidden="false" customHeight="false" outlineLevel="0" collapsed="false">
      <c r="A2277" s="0" t="s">
        <v>2286</v>
      </c>
      <c r="B2277" s="1" t="n">
        <v>0.7962963</v>
      </c>
      <c r="C2277" s="1" t="n">
        <v>0.08035714</v>
      </c>
      <c r="D2277" s="1" t="n">
        <v>0.8784314</v>
      </c>
      <c r="F2277" s="1" t="n">
        <f aca="false">ABS(B2277-hh)</f>
        <v>0.679629633333333</v>
      </c>
      <c r="G2277" s="1" t="n">
        <f aca="false">ABS(C2277-ss)</f>
        <v>0.04035714</v>
      </c>
      <c r="H2277" s="1" t="n">
        <f aca="false">ABS(D2277-bb)</f>
        <v>0.1015686</v>
      </c>
    </row>
    <row r="2278" customFormat="false" ht="12.8" hidden="false" customHeight="false" outlineLevel="0" collapsed="false">
      <c r="A2278" s="0" t="s">
        <v>2287</v>
      </c>
      <c r="B2278" s="1" t="n">
        <v>0.71794873</v>
      </c>
      <c r="C2278" s="1" t="n">
        <v>0.056277055</v>
      </c>
      <c r="D2278" s="1" t="n">
        <v>0.90588236</v>
      </c>
      <c r="F2278" s="1" t="n">
        <f aca="false">ABS(B2278-hh)</f>
        <v>0.601282063333333</v>
      </c>
      <c r="G2278" s="1" t="n">
        <f aca="false">ABS(C2278-ss)</f>
        <v>0.016277055</v>
      </c>
      <c r="H2278" s="1" t="n">
        <f aca="false">ABS(D2278-bb)</f>
        <v>0.07411764</v>
      </c>
    </row>
    <row r="2279" customFormat="false" ht="12.8" hidden="false" customHeight="false" outlineLevel="0" collapsed="false">
      <c r="A2279" s="0" t="s">
        <v>2288</v>
      </c>
      <c r="B2279" s="1" t="n">
        <v>0.6875</v>
      </c>
      <c r="C2279" s="1" t="n">
        <v>0.03448276</v>
      </c>
      <c r="D2279" s="1" t="n">
        <v>0.9098039</v>
      </c>
      <c r="F2279" s="1" t="n">
        <f aca="false">ABS(B2279-hh)</f>
        <v>0.570833333333333</v>
      </c>
      <c r="G2279" s="1" t="n">
        <f aca="false">ABS(C2279-ss)</f>
        <v>0.00551724</v>
      </c>
      <c r="H2279" s="1" t="n">
        <f aca="false">ABS(D2279-bb)</f>
        <v>0.0701961</v>
      </c>
    </row>
    <row r="2280" customFormat="false" ht="12.8" hidden="false" customHeight="false" outlineLevel="0" collapsed="false">
      <c r="A2280" s="0" t="s">
        <v>2289</v>
      </c>
      <c r="B2280" s="1" t="n">
        <v>0.75</v>
      </c>
      <c r="C2280" s="1" t="n">
        <v>0.042918455</v>
      </c>
      <c r="D2280" s="1" t="n">
        <v>0.9137255</v>
      </c>
      <c r="F2280" s="1" t="n">
        <f aca="false">ABS(B2280-hh)</f>
        <v>0.633333333333333</v>
      </c>
      <c r="G2280" s="1" t="n">
        <f aca="false">ABS(C2280-ss)</f>
        <v>0.002918455</v>
      </c>
      <c r="H2280" s="1" t="n">
        <f aca="false">ABS(D2280-bb)</f>
        <v>0.0662745</v>
      </c>
    </row>
    <row r="2281" customFormat="false" ht="12.8" hidden="false" customHeight="false" outlineLevel="0" collapsed="false">
      <c r="A2281" s="0" t="s">
        <v>2290</v>
      </c>
      <c r="B2281" s="1" t="n">
        <v>0.6666667</v>
      </c>
      <c r="C2281" s="1" t="n">
        <v>0.056277055</v>
      </c>
      <c r="D2281" s="1" t="n">
        <v>0.90588236</v>
      </c>
      <c r="F2281" s="1" t="n">
        <f aca="false">ABS(B2281-hh)</f>
        <v>0.550000033333333</v>
      </c>
      <c r="G2281" s="1" t="n">
        <f aca="false">ABS(C2281-ss)</f>
        <v>0.016277055</v>
      </c>
      <c r="H2281" s="1" t="n">
        <f aca="false">ABS(D2281-bb)</f>
        <v>0.07411764</v>
      </c>
    </row>
    <row r="2282" customFormat="false" ht="12.8" hidden="false" customHeight="false" outlineLevel="0" collapsed="false">
      <c r="A2282" s="0" t="s">
        <v>2291</v>
      </c>
      <c r="B2282" s="1" t="n">
        <v>0.6282051</v>
      </c>
      <c r="C2282" s="1" t="n">
        <v>0.055793993</v>
      </c>
      <c r="D2282" s="1" t="n">
        <v>0.9137255</v>
      </c>
      <c r="F2282" s="1" t="n">
        <f aca="false">ABS(B2282-hh)</f>
        <v>0.511538433333333</v>
      </c>
      <c r="G2282" s="1" t="n">
        <f aca="false">ABS(C2282-ss)</f>
        <v>0.015793993</v>
      </c>
      <c r="H2282" s="1" t="n">
        <f aca="false">ABS(D2282-bb)</f>
        <v>0.0662745</v>
      </c>
    </row>
    <row r="2283" customFormat="false" ht="12.8" hidden="false" customHeight="false" outlineLevel="0" collapsed="false">
      <c r="A2283" s="0" t="s">
        <v>2292</v>
      </c>
      <c r="B2283" s="1" t="n">
        <v>0.61904764</v>
      </c>
      <c r="C2283" s="1" t="n">
        <v>0.06113537</v>
      </c>
      <c r="D2283" s="1" t="n">
        <v>0.8980392</v>
      </c>
      <c r="F2283" s="1" t="n">
        <f aca="false">ABS(B2283-hh)</f>
        <v>0.502380973333333</v>
      </c>
      <c r="G2283" s="1" t="n">
        <f aca="false">ABS(C2283-ss)</f>
        <v>0.02113537</v>
      </c>
      <c r="H2283" s="1" t="n">
        <f aca="false">ABS(D2283-bb)</f>
        <v>0.0819608000000001</v>
      </c>
    </row>
    <row r="2284" customFormat="false" ht="12.8" hidden="false" customHeight="false" outlineLevel="0" collapsed="false">
      <c r="A2284" s="0" t="s">
        <v>2293</v>
      </c>
      <c r="B2284" s="1" t="n">
        <v>0.58771926</v>
      </c>
      <c r="C2284" s="1" t="n">
        <v>0.08260869</v>
      </c>
      <c r="D2284" s="1" t="n">
        <v>0.9019608</v>
      </c>
      <c r="F2284" s="1" t="n">
        <f aca="false">ABS(B2284-hh)</f>
        <v>0.471052593333333</v>
      </c>
      <c r="G2284" s="1" t="n">
        <f aca="false">ABS(C2284-ss)</f>
        <v>0.04260869</v>
      </c>
      <c r="H2284" s="1" t="n">
        <f aca="false">ABS(D2284-bb)</f>
        <v>0.0780392</v>
      </c>
    </row>
    <row r="2285" customFormat="false" ht="12.8" hidden="false" customHeight="false" outlineLevel="0" collapsed="false">
      <c r="A2285" s="0" t="s">
        <v>2294</v>
      </c>
      <c r="B2285" s="1" t="n">
        <v>0.6111111</v>
      </c>
      <c r="C2285" s="1" t="n">
        <v>0.066079296</v>
      </c>
      <c r="D2285" s="1" t="n">
        <v>0.8901961</v>
      </c>
      <c r="F2285" s="1" t="n">
        <f aca="false">ABS(B2285-hh)</f>
        <v>0.494444433333333</v>
      </c>
      <c r="G2285" s="1" t="n">
        <f aca="false">ABS(C2285-ss)</f>
        <v>0.026079296</v>
      </c>
      <c r="H2285" s="1" t="n">
        <f aca="false">ABS(D2285-bb)</f>
        <v>0.0898039000000001</v>
      </c>
    </row>
    <row r="2286" customFormat="false" ht="12.8" hidden="false" customHeight="false" outlineLevel="0" collapsed="false">
      <c r="A2286" s="0" t="s">
        <v>2295</v>
      </c>
      <c r="B2286" s="1" t="n">
        <v>0.59523815</v>
      </c>
      <c r="C2286" s="1" t="n">
        <v>0.09051724</v>
      </c>
      <c r="D2286" s="1" t="n">
        <v>0.9098039</v>
      </c>
      <c r="F2286" s="1" t="n">
        <f aca="false">ABS(B2286-hh)</f>
        <v>0.478571483333333</v>
      </c>
      <c r="G2286" s="1" t="n">
        <f aca="false">ABS(C2286-ss)</f>
        <v>0.05051724</v>
      </c>
      <c r="H2286" s="1" t="n">
        <f aca="false">ABS(D2286-bb)</f>
        <v>0.0701961</v>
      </c>
    </row>
    <row r="2287" customFormat="false" ht="12.8" hidden="false" customHeight="false" outlineLevel="0" collapsed="false">
      <c r="A2287" s="0" t="s">
        <v>2296</v>
      </c>
      <c r="B2287" s="1" t="n">
        <v>0.5916667</v>
      </c>
      <c r="C2287" s="1" t="n">
        <v>0.0862069</v>
      </c>
      <c r="D2287" s="1" t="n">
        <v>0.9098039</v>
      </c>
      <c r="F2287" s="1" t="n">
        <f aca="false">ABS(B2287-hh)</f>
        <v>0.475000033333333</v>
      </c>
      <c r="G2287" s="1" t="n">
        <f aca="false">ABS(C2287-ss)</f>
        <v>0.0462069</v>
      </c>
      <c r="H2287" s="1" t="n">
        <f aca="false">ABS(D2287-bb)</f>
        <v>0.0701961</v>
      </c>
    </row>
    <row r="2288" customFormat="false" ht="12.8" hidden="false" customHeight="false" outlineLevel="0" collapsed="false">
      <c r="A2288" s="0" t="s">
        <v>2297</v>
      </c>
      <c r="B2288" s="1" t="n">
        <v>0.57142854</v>
      </c>
      <c r="C2288" s="1" t="n">
        <v>0.060085837</v>
      </c>
      <c r="D2288" s="1" t="n">
        <v>0.9137255</v>
      </c>
      <c r="F2288" s="1" t="n">
        <f aca="false">ABS(B2288-hh)</f>
        <v>0.454761873333333</v>
      </c>
      <c r="G2288" s="1" t="n">
        <f aca="false">ABS(C2288-ss)</f>
        <v>0.020085837</v>
      </c>
      <c r="H2288" s="1" t="n">
        <f aca="false">ABS(D2288-bb)</f>
        <v>0.0662745</v>
      </c>
    </row>
    <row r="2289" customFormat="false" ht="12.8" hidden="false" customHeight="false" outlineLevel="0" collapsed="false">
      <c r="A2289" s="0" t="s">
        <v>2298</v>
      </c>
      <c r="B2289" s="1" t="n">
        <v>0.5645161</v>
      </c>
      <c r="C2289" s="1" t="n">
        <v>0.13537118</v>
      </c>
      <c r="D2289" s="1" t="n">
        <v>0.8980392</v>
      </c>
      <c r="F2289" s="1" t="n">
        <f aca="false">ABS(B2289-hh)</f>
        <v>0.447849433333333</v>
      </c>
      <c r="G2289" s="1" t="n">
        <f aca="false">ABS(C2289-ss)</f>
        <v>0.09537118</v>
      </c>
      <c r="H2289" s="1" t="n">
        <f aca="false">ABS(D2289-bb)</f>
        <v>0.0819608000000001</v>
      </c>
    </row>
    <row r="2290" customFormat="false" ht="12.8" hidden="false" customHeight="false" outlineLevel="0" collapsed="false">
      <c r="A2290" s="0" t="s">
        <v>2299</v>
      </c>
      <c r="B2290" s="1" t="n">
        <v>0.5512821</v>
      </c>
      <c r="C2290" s="1" t="n">
        <v>0.112068966</v>
      </c>
      <c r="D2290" s="1" t="n">
        <v>0.9098039</v>
      </c>
      <c r="F2290" s="1" t="n">
        <f aca="false">ABS(B2290-hh)</f>
        <v>0.434615433333333</v>
      </c>
      <c r="G2290" s="1" t="n">
        <f aca="false">ABS(C2290-ss)</f>
        <v>0.072068966</v>
      </c>
      <c r="H2290" s="1" t="n">
        <f aca="false">ABS(D2290-bb)</f>
        <v>0.0701961</v>
      </c>
    </row>
    <row r="2291" customFormat="false" ht="12.8" hidden="false" customHeight="false" outlineLevel="0" collapsed="false">
      <c r="A2291" s="0" t="s">
        <v>2300</v>
      </c>
      <c r="B2291" s="1" t="n">
        <v>0.5686274</v>
      </c>
      <c r="C2291" s="1" t="n">
        <v>0.07234043</v>
      </c>
      <c r="D2291" s="1" t="n">
        <v>0.92156863</v>
      </c>
      <c r="F2291" s="1" t="n">
        <f aca="false">ABS(B2291-hh)</f>
        <v>0.451960733333333</v>
      </c>
      <c r="G2291" s="1" t="n">
        <f aca="false">ABS(C2291-ss)</f>
        <v>0.03234043</v>
      </c>
      <c r="H2291" s="1" t="n">
        <f aca="false">ABS(D2291-bb)</f>
        <v>0.05843137</v>
      </c>
    </row>
    <row r="2292" customFormat="false" ht="12.8" hidden="false" customHeight="false" outlineLevel="0" collapsed="false">
      <c r="A2292" s="0" t="s">
        <v>2301</v>
      </c>
      <c r="B2292" s="1" t="n">
        <v>0.5238095</v>
      </c>
      <c r="C2292" s="1" t="n">
        <v>0.09130435</v>
      </c>
      <c r="D2292" s="1" t="n">
        <v>0.9019608</v>
      </c>
      <c r="F2292" s="1" t="n">
        <f aca="false">ABS(B2292-hh)</f>
        <v>0.407142833333333</v>
      </c>
      <c r="G2292" s="1" t="n">
        <f aca="false">ABS(C2292-ss)</f>
        <v>0.05130435</v>
      </c>
      <c r="H2292" s="1" t="n">
        <f aca="false">ABS(D2292-bb)</f>
        <v>0.0780392</v>
      </c>
    </row>
    <row r="2293" customFormat="false" ht="12.8" hidden="false" customHeight="false" outlineLevel="0" collapsed="false">
      <c r="A2293" s="0" t="s">
        <v>2302</v>
      </c>
      <c r="B2293" s="1" t="n">
        <v>0.5</v>
      </c>
      <c r="C2293" s="1" t="n">
        <v>0.05531915</v>
      </c>
      <c r="D2293" s="1" t="n">
        <v>0.92156863</v>
      </c>
      <c r="F2293" s="1" t="n">
        <f aca="false">ABS(B2293-hh)</f>
        <v>0.383333333333333</v>
      </c>
      <c r="G2293" s="1" t="n">
        <f aca="false">ABS(C2293-ss)</f>
        <v>0.01531915</v>
      </c>
      <c r="H2293" s="1" t="n">
        <f aca="false">ABS(D2293-bb)</f>
        <v>0.05843137</v>
      </c>
    </row>
    <row r="2294" customFormat="false" ht="12.8" hidden="false" customHeight="false" outlineLevel="0" collapsed="false">
      <c r="A2294" s="0" t="s">
        <v>2303</v>
      </c>
      <c r="B2294" s="1" t="n">
        <v>0.48611113</v>
      </c>
      <c r="C2294" s="1" t="n">
        <v>0.050847456</v>
      </c>
      <c r="D2294" s="1" t="n">
        <v>0.9254902</v>
      </c>
      <c r="F2294" s="1" t="n">
        <f aca="false">ABS(B2294-hh)</f>
        <v>0.369444463333333</v>
      </c>
      <c r="G2294" s="1" t="n">
        <f aca="false">ABS(C2294-ss)</f>
        <v>0.010847456</v>
      </c>
      <c r="H2294" s="1" t="n">
        <f aca="false">ABS(D2294-bb)</f>
        <v>0.0545098000000001</v>
      </c>
    </row>
    <row r="2295" customFormat="false" ht="12.8" hidden="false" customHeight="false" outlineLevel="0" collapsed="false">
      <c r="A2295" s="0" t="s">
        <v>2304</v>
      </c>
      <c r="B2295" s="1" t="n">
        <v>0.52272725</v>
      </c>
      <c r="C2295" s="1" t="n">
        <v>0.094420604</v>
      </c>
      <c r="D2295" s="1" t="n">
        <v>0.9137255</v>
      </c>
      <c r="F2295" s="1" t="n">
        <f aca="false">ABS(B2295-hh)</f>
        <v>0.406060583333333</v>
      </c>
      <c r="G2295" s="1" t="n">
        <f aca="false">ABS(C2295-ss)</f>
        <v>0.054420604</v>
      </c>
      <c r="H2295" s="1" t="n">
        <f aca="false">ABS(D2295-bb)</f>
        <v>0.0662745</v>
      </c>
    </row>
    <row r="2296" customFormat="false" ht="12.8" hidden="false" customHeight="false" outlineLevel="0" collapsed="false">
      <c r="A2296" s="0" t="s">
        <v>2305</v>
      </c>
      <c r="B2296" s="1" t="n">
        <v>0.54651165</v>
      </c>
      <c r="C2296" s="1" t="n">
        <v>0.1822034</v>
      </c>
      <c r="D2296" s="1" t="n">
        <v>0.9254902</v>
      </c>
      <c r="F2296" s="1" t="n">
        <f aca="false">ABS(B2296-hh)</f>
        <v>0.429844983333333</v>
      </c>
      <c r="G2296" s="1" t="n">
        <f aca="false">ABS(C2296-ss)</f>
        <v>0.1422034</v>
      </c>
      <c r="H2296" s="1" t="n">
        <f aca="false">ABS(D2296-bb)</f>
        <v>0.0545098000000001</v>
      </c>
    </row>
    <row r="2297" customFormat="false" ht="12.8" hidden="false" customHeight="false" outlineLevel="0" collapsed="false">
      <c r="A2297" s="0" t="s">
        <v>2306</v>
      </c>
      <c r="B2297" s="1" t="n">
        <v>0.5208333</v>
      </c>
      <c r="C2297" s="1" t="n">
        <v>0.06926407</v>
      </c>
      <c r="D2297" s="1" t="n">
        <v>0.90588236</v>
      </c>
      <c r="F2297" s="1" t="n">
        <f aca="false">ABS(B2297-hh)</f>
        <v>0.404166633333333</v>
      </c>
      <c r="G2297" s="1" t="n">
        <f aca="false">ABS(C2297-ss)</f>
        <v>0.02926407</v>
      </c>
      <c r="H2297" s="1" t="n">
        <f aca="false">ABS(D2297-bb)</f>
        <v>0.07411764</v>
      </c>
    </row>
    <row r="2298" customFormat="false" ht="12.8" hidden="false" customHeight="false" outlineLevel="0" collapsed="false">
      <c r="A2298" s="0" t="s">
        <v>2307</v>
      </c>
      <c r="B2298" s="1" t="n">
        <v>0.52777773</v>
      </c>
      <c r="C2298" s="1" t="n">
        <v>0.10300429</v>
      </c>
      <c r="D2298" s="1" t="n">
        <v>0.9137255</v>
      </c>
      <c r="F2298" s="1" t="n">
        <f aca="false">ABS(B2298-hh)</f>
        <v>0.411111063333333</v>
      </c>
      <c r="G2298" s="1" t="n">
        <f aca="false">ABS(C2298-ss)</f>
        <v>0.06300429</v>
      </c>
      <c r="H2298" s="1" t="n">
        <f aca="false">ABS(D2298-bb)</f>
        <v>0.0662745</v>
      </c>
    </row>
    <row r="2299" customFormat="false" ht="12.8" hidden="false" customHeight="false" outlineLevel="0" collapsed="false">
      <c r="A2299" s="0" t="s">
        <v>2308</v>
      </c>
      <c r="B2299" s="1" t="n">
        <v>0.5104167</v>
      </c>
      <c r="C2299" s="1" t="n">
        <v>0.06896552</v>
      </c>
      <c r="D2299" s="1" t="n">
        <v>0.9098039</v>
      </c>
      <c r="F2299" s="1" t="n">
        <f aca="false">ABS(B2299-hh)</f>
        <v>0.393750033333333</v>
      </c>
      <c r="G2299" s="1" t="n">
        <f aca="false">ABS(C2299-ss)</f>
        <v>0.02896552</v>
      </c>
      <c r="H2299" s="1" t="n">
        <f aca="false">ABS(D2299-bb)</f>
        <v>0.0701961</v>
      </c>
    </row>
    <row r="2300" customFormat="false" ht="12.8" hidden="false" customHeight="false" outlineLevel="0" collapsed="false">
      <c r="A2300" s="0" t="s">
        <v>2309</v>
      </c>
      <c r="B2300" s="1" t="n">
        <v>0.5333333</v>
      </c>
      <c r="C2300" s="1" t="n">
        <v>0.06637168</v>
      </c>
      <c r="D2300" s="1" t="n">
        <v>0.8862745</v>
      </c>
      <c r="F2300" s="1" t="n">
        <f aca="false">ABS(B2300-hh)</f>
        <v>0.416666633333333</v>
      </c>
      <c r="G2300" s="1" t="n">
        <f aca="false">ABS(C2300-ss)</f>
        <v>0.02637168</v>
      </c>
      <c r="H2300" s="1" t="n">
        <f aca="false">ABS(D2300-bb)</f>
        <v>0.0937255</v>
      </c>
    </row>
    <row r="2301" customFormat="false" ht="12.8" hidden="false" customHeight="false" outlineLevel="0" collapsed="false">
      <c r="A2301" s="0" t="s">
        <v>2310</v>
      </c>
      <c r="B2301" s="1" t="n">
        <v>0.4722222</v>
      </c>
      <c r="C2301" s="1" t="n">
        <v>0.025751073</v>
      </c>
      <c r="D2301" s="1" t="n">
        <v>0.9137255</v>
      </c>
      <c r="F2301" s="1" t="n">
        <f aca="false">ABS(B2301-hh)</f>
        <v>0.355555533333333</v>
      </c>
      <c r="G2301" s="1" t="n">
        <f aca="false">ABS(C2301-ss)</f>
        <v>0.014248927</v>
      </c>
      <c r="H2301" s="1" t="n">
        <f aca="false">ABS(D2301-bb)</f>
        <v>0.0662745</v>
      </c>
    </row>
    <row r="2302" customFormat="false" ht="12.8" hidden="false" customHeight="false" outlineLevel="0" collapsed="false">
      <c r="A2302" s="0" t="s">
        <v>2311</v>
      </c>
      <c r="B2302" s="1" t="n">
        <v>0.46666667</v>
      </c>
      <c r="C2302" s="1" t="n">
        <v>0.04405286</v>
      </c>
      <c r="D2302" s="1" t="n">
        <v>0.8901961</v>
      </c>
      <c r="F2302" s="1" t="n">
        <f aca="false">ABS(B2302-hh)</f>
        <v>0.350000003333333</v>
      </c>
      <c r="G2302" s="1" t="n">
        <f aca="false">ABS(C2302-ss)</f>
        <v>0.00405286</v>
      </c>
      <c r="H2302" s="1" t="n">
        <f aca="false">ABS(D2302-bb)</f>
        <v>0.0898039000000001</v>
      </c>
    </row>
    <row r="2303" customFormat="false" ht="12.8" hidden="false" customHeight="false" outlineLevel="0" collapsed="false">
      <c r="A2303" s="0" t="s">
        <v>2312</v>
      </c>
      <c r="B2303" s="1" t="n">
        <v>0.48148146</v>
      </c>
      <c r="C2303" s="1" t="n">
        <v>0.038135592</v>
      </c>
      <c r="D2303" s="1" t="n">
        <v>0.9254902</v>
      </c>
      <c r="F2303" s="1" t="n">
        <f aca="false">ABS(B2303-hh)</f>
        <v>0.364814793333333</v>
      </c>
      <c r="G2303" s="1" t="n">
        <f aca="false">ABS(C2303-ss)</f>
        <v>0.001864408</v>
      </c>
      <c r="H2303" s="1" t="n">
        <f aca="false">ABS(D2303-bb)</f>
        <v>0.0545098000000001</v>
      </c>
    </row>
    <row r="2304" customFormat="false" ht="12.8" hidden="false" customHeight="false" outlineLevel="0" collapsed="false">
      <c r="A2304" s="0" t="s">
        <v>2313</v>
      </c>
      <c r="B2304" s="1" t="n">
        <v>0.41666666</v>
      </c>
      <c r="C2304" s="1" t="n">
        <v>0.042735044</v>
      </c>
      <c r="D2304" s="1" t="n">
        <v>0.91764706</v>
      </c>
      <c r="F2304" s="1" t="n">
        <f aca="false">ABS(B2304-hh)</f>
        <v>0.299999993333333</v>
      </c>
      <c r="G2304" s="1" t="n">
        <f aca="false">ABS(C2304-ss)</f>
        <v>0.002735044</v>
      </c>
      <c r="H2304" s="1" t="n">
        <f aca="false">ABS(D2304-bb)</f>
        <v>0.0623529399999999</v>
      </c>
    </row>
    <row r="2305" customFormat="false" ht="12.8" hidden="false" customHeight="false" outlineLevel="0" collapsed="false">
      <c r="A2305" s="0" t="s">
        <v>2314</v>
      </c>
      <c r="B2305" s="1" t="n">
        <v>0.4393939</v>
      </c>
      <c r="C2305" s="1" t="n">
        <v>0.14732143</v>
      </c>
      <c r="D2305" s="1" t="n">
        <v>0.8784314</v>
      </c>
      <c r="F2305" s="1" t="n">
        <f aca="false">ABS(B2305-hh)</f>
        <v>0.322727233333333</v>
      </c>
      <c r="G2305" s="1" t="n">
        <f aca="false">ABS(C2305-ss)</f>
        <v>0.10732143</v>
      </c>
      <c r="H2305" s="1" t="n">
        <f aca="false">ABS(D2305-bb)</f>
        <v>0.1015686</v>
      </c>
    </row>
    <row r="2306" customFormat="false" ht="12.8" hidden="false" customHeight="false" outlineLevel="0" collapsed="false">
      <c r="A2306" s="0" t="s">
        <v>2315</v>
      </c>
      <c r="B2306" s="1" t="n">
        <v>0.43650794</v>
      </c>
      <c r="C2306" s="1" t="n">
        <v>0.089361705</v>
      </c>
      <c r="D2306" s="1" t="n">
        <v>0.92156863</v>
      </c>
      <c r="F2306" s="1" t="n">
        <f aca="false">ABS(B2306-hh)</f>
        <v>0.319841273333333</v>
      </c>
      <c r="G2306" s="1" t="n">
        <f aca="false">ABS(C2306-ss)</f>
        <v>0.049361705</v>
      </c>
      <c r="H2306" s="1" t="n">
        <f aca="false">ABS(D2306-bb)</f>
        <v>0.05843137</v>
      </c>
    </row>
    <row r="2307" customFormat="false" ht="12.8" hidden="false" customHeight="false" outlineLevel="0" collapsed="false">
      <c r="A2307" s="0" t="s">
        <v>2316</v>
      </c>
      <c r="B2307" s="1" t="n">
        <v>0.42222223</v>
      </c>
      <c r="C2307" s="1" t="n">
        <v>0.06465517</v>
      </c>
      <c r="D2307" s="1" t="n">
        <v>0.9098039</v>
      </c>
      <c r="F2307" s="1" t="n">
        <f aca="false">ABS(B2307-hh)</f>
        <v>0.305555563333333</v>
      </c>
      <c r="G2307" s="1" t="n">
        <f aca="false">ABS(C2307-ss)</f>
        <v>0.02465517</v>
      </c>
      <c r="H2307" s="1" t="n">
        <f aca="false">ABS(D2307-bb)</f>
        <v>0.0701961</v>
      </c>
    </row>
    <row r="2308" customFormat="false" ht="12.8" hidden="false" customHeight="false" outlineLevel="0" collapsed="false">
      <c r="A2308" s="0" t="s">
        <v>2317</v>
      </c>
      <c r="B2308" s="1" t="n">
        <v>0.38095236</v>
      </c>
      <c r="C2308" s="1" t="n">
        <v>0.060344826</v>
      </c>
      <c r="D2308" s="1" t="n">
        <v>0.9098039</v>
      </c>
      <c r="F2308" s="1" t="n">
        <f aca="false">ABS(B2308-hh)</f>
        <v>0.264285693333333</v>
      </c>
      <c r="G2308" s="1" t="n">
        <f aca="false">ABS(C2308-ss)</f>
        <v>0.020344826</v>
      </c>
      <c r="H2308" s="1" t="n">
        <f aca="false">ABS(D2308-bb)</f>
        <v>0.0701961</v>
      </c>
    </row>
    <row r="2309" customFormat="false" ht="12.8" hidden="false" customHeight="false" outlineLevel="0" collapsed="false">
      <c r="A2309" s="0" t="s">
        <v>2318</v>
      </c>
      <c r="B2309" s="1" t="n">
        <v>0.34848484</v>
      </c>
      <c r="C2309" s="1" t="n">
        <v>0.047413792</v>
      </c>
      <c r="D2309" s="1" t="n">
        <v>0.9098039</v>
      </c>
      <c r="F2309" s="1" t="n">
        <f aca="false">ABS(B2309-hh)</f>
        <v>0.231818173333333</v>
      </c>
      <c r="G2309" s="1" t="n">
        <f aca="false">ABS(C2309-ss)</f>
        <v>0.007413792</v>
      </c>
      <c r="H2309" s="1" t="n">
        <f aca="false">ABS(D2309-bb)</f>
        <v>0.0701961</v>
      </c>
    </row>
    <row r="2310" customFormat="false" ht="12.8" hidden="false" customHeight="false" outlineLevel="0" collapsed="false">
      <c r="A2310" s="0" t="s">
        <v>2319</v>
      </c>
      <c r="B2310" s="1" t="n">
        <v>0.26666665</v>
      </c>
      <c r="C2310" s="1" t="n">
        <v>0.042735044</v>
      </c>
      <c r="D2310" s="1" t="n">
        <v>0.91764706</v>
      </c>
      <c r="F2310" s="1" t="n">
        <f aca="false">ABS(B2310-hh)</f>
        <v>0.149999983333333</v>
      </c>
      <c r="G2310" s="1" t="n">
        <f aca="false">ABS(C2310-ss)</f>
        <v>0.002735044</v>
      </c>
      <c r="H2310" s="1" t="n">
        <f aca="false">ABS(D2310-bb)</f>
        <v>0.0623529399999999</v>
      </c>
    </row>
    <row r="2311" customFormat="false" ht="12.8" hidden="false" customHeight="false" outlineLevel="0" collapsed="false">
      <c r="A2311" s="0" t="s">
        <v>2320</v>
      </c>
      <c r="B2311" s="1" t="n">
        <v>0.36363637</v>
      </c>
      <c r="C2311" s="1" t="n">
        <v>0.04910714</v>
      </c>
      <c r="D2311" s="1" t="n">
        <v>0.8784314</v>
      </c>
      <c r="F2311" s="1" t="n">
        <f aca="false">ABS(B2311-hh)</f>
        <v>0.246969703333333</v>
      </c>
      <c r="G2311" s="1" t="n">
        <f aca="false">ABS(C2311-ss)</f>
        <v>0.00910714</v>
      </c>
      <c r="H2311" s="1" t="n">
        <f aca="false">ABS(D2311-bb)</f>
        <v>0.1015686</v>
      </c>
    </row>
    <row r="2312" customFormat="false" ht="12.8" hidden="false" customHeight="false" outlineLevel="0" collapsed="false">
      <c r="A2312" s="0" t="s">
        <v>2321</v>
      </c>
      <c r="B2312" s="1" t="n">
        <v>0.20833333</v>
      </c>
      <c r="C2312" s="1" t="n">
        <v>0.033613447</v>
      </c>
      <c r="D2312" s="1" t="n">
        <v>0.93333334</v>
      </c>
      <c r="F2312" s="1" t="n">
        <f aca="false">ABS(B2312-hh)</f>
        <v>0.0916666633333333</v>
      </c>
      <c r="G2312" s="1" t="n">
        <f aca="false">ABS(C2312-ss)</f>
        <v>0.006386553</v>
      </c>
      <c r="H2312" s="1" t="n">
        <f aca="false">ABS(D2312-bb)</f>
        <v>0.04666666</v>
      </c>
    </row>
    <row r="2313" customFormat="false" ht="12.8" hidden="false" customHeight="false" outlineLevel="0" collapsed="false">
      <c r="A2313" s="0" t="s">
        <v>2322</v>
      </c>
      <c r="B2313" s="1" t="n">
        <v>0.30952382</v>
      </c>
      <c r="C2313" s="1" t="n">
        <v>0.06451613</v>
      </c>
      <c r="D2313" s="1" t="n">
        <v>0.8509804</v>
      </c>
      <c r="F2313" s="1" t="n">
        <f aca="false">ABS(B2313-hh)</f>
        <v>0.192857153333333</v>
      </c>
      <c r="G2313" s="1" t="n">
        <f aca="false">ABS(C2313-ss)</f>
        <v>0.02451613</v>
      </c>
      <c r="H2313" s="1" t="n">
        <f aca="false">ABS(D2313-bb)</f>
        <v>0.1290196</v>
      </c>
    </row>
    <row r="2314" customFormat="false" ht="12.8" hidden="false" customHeight="false" outlineLevel="0" collapsed="false">
      <c r="A2314" s="0" t="s">
        <v>2323</v>
      </c>
      <c r="B2314" s="1" t="n">
        <v>0.25</v>
      </c>
      <c r="C2314" s="1" t="n">
        <v>0.050847456</v>
      </c>
      <c r="D2314" s="1" t="n">
        <v>0.9254902</v>
      </c>
      <c r="F2314" s="1" t="n">
        <f aca="false">ABS(B2314-hh)</f>
        <v>0.133333333333333</v>
      </c>
      <c r="G2314" s="1" t="n">
        <f aca="false">ABS(C2314-ss)</f>
        <v>0.010847456</v>
      </c>
      <c r="H2314" s="1" t="n">
        <f aca="false">ABS(D2314-bb)</f>
        <v>0.0545098000000001</v>
      </c>
    </row>
    <row r="2315" customFormat="false" ht="12.8" hidden="false" customHeight="false" outlineLevel="0" collapsed="false">
      <c r="A2315" s="0" t="s">
        <v>2324</v>
      </c>
      <c r="B2315" s="1" t="n">
        <v>0.26126125</v>
      </c>
      <c r="C2315" s="1" t="n">
        <v>0.16444445</v>
      </c>
      <c r="D2315" s="1" t="n">
        <v>0.88235295</v>
      </c>
      <c r="F2315" s="1" t="n">
        <f aca="false">ABS(B2315-hh)</f>
        <v>0.144594583333333</v>
      </c>
      <c r="G2315" s="1" t="n">
        <f aca="false">ABS(C2315-ss)</f>
        <v>0.12444445</v>
      </c>
      <c r="H2315" s="1" t="n">
        <f aca="false">ABS(D2315-bb)</f>
        <v>0.09764705</v>
      </c>
    </row>
    <row r="2316" customFormat="false" ht="12.8" hidden="false" customHeight="false" outlineLevel="0" collapsed="false">
      <c r="A2316" s="0" t="s">
        <v>2325</v>
      </c>
      <c r="B2316" s="1" t="n">
        <v>0.20138888</v>
      </c>
      <c r="C2316" s="1" t="n">
        <v>0.10300429</v>
      </c>
      <c r="D2316" s="1" t="n">
        <v>0.9137255</v>
      </c>
      <c r="F2316" s="1" t="n">
        <f aca="false">ABS(B2316-hh)</f>
        <v>0.0847222133333333</v>
      </c>
      <c r="G2316" s="1" t="n">
        <f aca="false">ABS(C2316-ss)</f>
        <v>0.06300429</v>
      </c>
      <c r="H2316" s="1" t="n">
        <f aca="false">ABS(D2316-bb)</f>
        <v>0.0662745</v>
      </c>
    </row>
    <row r="2317" customFormat="false" ht="12.8" hidden="false" customHeight="false" outlineLevel="0" collapsed="false">
      <c r="A2317" s="0" t="s">
        <v>2326</v>
      </c>
      <c r="B2317" s="1" t="n">
        <v>0.20833333</v>
      </c>
      <c r="C2317" s="1" t="n">
        <v>0.10084034</v>
      </c>
      <c r="D2317" s="1" t="n">
        <v>0.93333334</v>
      </c>
      <c r="F2317" s="1" t="n">
        <f aca="false">ABS(B2317-hh)</f>
        <v>0.0916666633333333</v>
      </c>
      <c r="G2317" s="1" t="n">
        <f aca="false">ABS(C2317-ss)</f>
        <v>0.06084034</v>
      </c>
      <c r="H2317" s="1" t="n">
        <f aca="false">ABS(D2317-bb)</f>
        <v>0.04666666</v>
      </c>
    </row>
    <row r="2318" customFormat="false" ht="12.8" hidden="false" customHeight="false" outlineLevel="0" collapsed="false">
      <c r="A2318" s="0" t="s">
        <v>2327</v>
      </c>
      <c r="B2318" s="1" t="n">
        <v>0.19565217</v>
      </c>
      <c r="C2318" s="1" t="n">
        <v>0.098712444</v>
      </c>
      <c r="D2318" s="1" t="n">
        <v>0.9137255</v>
      </c>
      <c r="F2318" s="1" t="n">
        <f aca="false">ABS(B2318-hh)</f>
        <v>0.0789855033333333</v>
      </c>
      <c r="G2318" s="1" t="n">
        <f aca="false">ABS(C2318-ss)</f>
        <v>0.058712444</v>
      </c>
      <c r="H2318" s="1" t="n">
        <f aca="false">ABS(D2318-bb)</f>
        <v>0.0662745</v>
      </c>
    </row>
    <row r="2319" customFormat="false" ht="12.8" hidden="false" customHeight="false" outlineLevel="0" collapsed="false">
      <c r="A2319" s="0" t="s">
        <v>2328</v>
      </c>
      <c r="B2319" s="1" t="n">
        <v>0.24074073</v>
      </c>
      <c r="C2319" s="1" t="n">
        <v>0.03797468</v>
      </c>
      <c r="D2319" s="1" t="n">
        <v>0.92941177</v>
      </c>
      <c r="F2319" s="1" t="n">
        <f aca="false">ABS(B2319-hh)</f>
        <v>0.124074063333333</v>
      </c>
      <c r="G2319" s="1" t="n">
        <f aca="false">ABS(C2319-ss)</f>
        <v>0.00202532</v>
      </c>
      <c r="H2319" s="1" t="n">
        <f aca="false">ABS(D2319-bb)</f>
        <v>0.05058823</v>
      </c>
    </row>
    <row r="2320" customFormat="false" ht="12.8" hidden="false" customHeight="false" outlineLevel="0" collapsed="false">
      <c r="A2320" s="0" t="s">
        <v>2329</v>
      </c>
      <c r="B2320" s="1" t="n">
        <v>0.16666667</v>
      </c>
      <c r="C2320" s="1" t="n">
        <v>0.057268724</v>
      </c>
      <c r="D2320" s="1" t="n">
        <v>0.8901961</v>
      </c>
      <c r="F2320" s="1" t="n">
        <f aca="false">ABS(B2320-hh)</f>
        <v>0.0500000033333334</v>
      </c>
      <c r="G2320" s="1" t="n">
        <f aca="false">ABS(C2320-ss)</f>
        <v>0.017268724</v>
      </c>
      <c r="H2320" s="1" t="n">
        <f aca="false">ABS(D2320-bb)</f>
        <v>0.0898039000000001</v>
      </c>
    </row>
    <row r="2321" customFormat="false" ht="12.8" hidden="false" customHeight="false" outlineLevel="0" collapsed="false">
      <c r="A2321" s="0" t="s">
        <v>2330</v>
      </c>
      <c r="B2321" s="1" t="n">
        <v>0.16666667</v>
      </c>
      <c r="C2321" s="1" t="n">
        <v>0.029787235</v>
      </c>
      <c r="D2321" s="1" t="n">
        <v>0.92156863</v>
      </c>
      <c r="F2321" s="1" t="n">
        <f aca="false">ABS(B2321-hh)</f>
        <v>0.0500000033333334</v>
      </c>
      <c r="G2321" s="1" t="n">
        <f aca="false">ABS(C2321-ss)</f>
        <v>0.010212765</v>
      </c>
      <c r="H2321" s="1" t="n">
        <f aca="false">ABS(D2321-bb)</f>
        <v>0.05843137</v>
      </c>
    </row>
    <row r="2322" customFormat="false" ht="12.8" hidden="false" customHeight="false" outlineLevel="0" collapsed="false">
      <c r="A2322" s="0" t="s">
        <v>2331</v>
      </c>
      <c r="B2322" s="1" t="n">
        <v>0.14473684</v>
      </c>
      <c r="C2322" s="1" t="n">
        <v>0.15899582</v>
      </c>
      <c r="D2322" s="1" t="n">
        <v>0.9372549</v>
      </c>
      <c r="F2322" s="1" t="n">
        <f aca="false">ABS(B2322-hh)</f>
        <v>0.0280701733333333</v>
      </c>
      <c r="G2322" s="1" t="n">
        <f aca="false">ABS(C2322-ss)</f>
        <v>0.11899582</v>
      </c>
      <c r="H2322" s="1" t="n">
        <f aca="false">ABS(D2322-bb)</f>
        <v>0.0427451</v>
      </c>
    </row>
    <row r="2323" customFormat="false" ht="12.8" hidden="false" customHeight="false" outlineLevel="0" collapsed="false">
      <c r="A2323" s="0" t="s">
        <v>2332</v>
      </c>
      <c r="B2323" s="1" t="n">
        <v>0.14814815</v>
      </c>
      <c r="C2323" s="1" t="n">
        <v>0.109311745</v>
      </c>
      <c r="D2323" s="1" t="n">
        <v>0.96862745</v>
      </c>
      <c r="F2323" s="1" t="n">
        <f aca="false">ABS(B2323-hh)</f>
        <v>0.0314814833333333</v>
      </c>
      <c r="G2323" s="1" t="n">
        <f aca="false">ABS(C2323-ss)</f>
        <v>0.069311745</v>
      </c>
      <c r="H2323" s="1" t="n">
        <f aca="false">ABS(D2323-bb)</f>
        <v>0.0113725499999999</v>
      </c>
    </row>
    <row r="2324" customFormat="false" ht="12.8" hidden="false" customHeight="false" outlineLevel="0" collapsed="false">
      <c r="A2324" s="0" t="s">
        <v>2333</v>
      </c>
      <c r="B2324" s="1" t="n">
        <v>0.13131313</v>
      </c>
      <c r="C2324" s="1" t="n">
        <v>0.13580246</v>
      </c>
      <c r="D2324" s="1" t="n">
        <v>0.9529412</v>
      </c>
      <c r="F2324" s="1" t="n">
        <f aca="false">ABS(B2324-hh)</f>
        <v>0.0146464633333333</v>
      </c>
      <c r="G2324" s="1" t="n">
        <f aca="false">ABS(C2324-ss)</f>
        <v>0.09580246</v>
      </c>
      <c r="H2324" s="1" t="n">
        <f aca="false">ABS(D2324-bb)</f>
        <v>0.0270588</v>
      </c>
    </row>
    <row r="2325" customFormat="false" ht="12.8" hidden="false" customHeight="false" outlineLevel="0" collapsed="false">
      <c r="A2325" s="0" t="s">
        <v>2334</v>
      </c>
      <c r="B2325" s="1" t="n">
        <v>0.12643678</v>
      </c>
      <c r="C2325" s="1" t="n">
        <v>0.116935484</v>
      </c>
      <c r="D2325" s="1" t="n">
        <v>0.972549</v>
      </c>
      <c r="F2325" s="1" t="n">
        <f aca="false">ABS(B2325-hh)</f>
        <v>0.00977011333333333</v>
      </c>
      <c r="G2325" s="1" t="n">
        <f aca="false">ABS(C2325-ss)</f>
        <v>0.076935484</v>
      </c>
      <c r="H2325" s="1" t="n">
        <f aca="false">ABS(D2325-bb)</f>
        <v>0.00745099999999999</v>
      </c>
    </row>
    <row r="2326" customFormat="false" ht="12.8" hidden="false" customHeight="false" outlineLevel="0" collapsed="false">
      <c r="A2326" s="0" t="s">
        <v>2335</v>
      </c>
      <c r="B2326" s="1" t="n">
        <v>0.13666667</v>
      </c>
      <c r="C2326" s="1" t="n">
        <v>0.20491803</v>
      </c>
      <c r="D2326" s="1" t="n">
        <v>0.95686275</v>
      </c>
      <c r="F2326" s="1" t="n">
        <f aca="false">ABS(B2326-hh)</f>
        <v>0.0200000033333333</v>
      </c>
      <c r="G2326" s="1" t="n">
        <f aca="false">ABS(C2326-ss)</f>
        <v>0.16491803</v>
      </c>
      <c r="H2326" s="1" t="n">
        <f aca="false">ABS(D2326-bb)</f>
        <v>0.02313725</v>
      </c>
    </row>
    <row r="2327" customFormat="false" ht="12.8" hidden="false" customHeight="false" outlineLevel="0" collapsed="false">
      <c r="A2327" s="0" t="s">
        <v>2336</v>
      </c>
      <c r="B2327" s="1" t="n">
        <v>0.11764705</v>
      </c>
      <c r="C2327" s="1" t="n">
        <v>0.21428572</v>
      </c>
      <c r="D2327" s="1" t="n">
        <v>0.93333334</v>
      </c>
      <c r="F2327" s="1" t="n">
        <f aca="false">ABS(B2327-hh)</f>
        <v>0.000980383333333334</v>
      </c>
      <c r="G2327" s="1" t="n">
        <f aca="false">ABS(C2327-ss)</f>
        <v>0.17428572</v>
      </c>
      <c r="H2327" s="1" t="n">
        <f aca="false">ABS(D2327-bb)</f>
        <v>0.04666666</v>
      </c>
    </row>
    <row r="2328" customFormat="false" ht="12.8" hidden="false" customHeight="false" outlineLevel="0" collapsed="false">
      <c r="A2328" s="0" t="s">
        <v>2337</v>
      </c>
      <c r="B2328" s="1" t="n">
        <v>0.104166664</v>
      </c>
      <c r="C2328" s="1" t="n">
        <v>0.16528925</v>
      </c>
      <c r="D2328" s="1" t="n">
        <v>0.9490196</v>
      </c>
      <c r="F2328" s="1" t="n">
        <f aca="false">ABS(B2328-hh)</f>
        <v>0.0125000026666667</v>
      </c>
      <c r="G2328" s="1" t="n">
        <f aca="false">ABS(C2328-ss)</f>
        <v>0.12528925</v>
      </c>
      <c r="H2328" s="1" t="n">
        <f aca="false">ABS(D2328-bb)</f>
        <v>0.0309804</v>
      </c>
    </row>
    <row r="2329" customFormat="false" ht="12.8" hidden="false" customHeight="false" outlineLevel="0" collapsed="false">
      <c r="A2329" s="0" t="s">
        <v>2338</v>
      </c>
      <c r="B2329" s="1" t="n">
        <v>0.1060606</v>
      </c>
      <c r="C2329" s="1" t="n">
        <v>0.09128631</v>
      </c>
      <c r="D2329" s="1" t="n">
        <v>0.94509804</v>
      </c>
      <c r="F2329" s="1" t="n">
        <f aca="false">ABS(B2329-hh)</f>
        <v>0.0106060666666667</v>
      </c>
      <c r="G2329" s="1" t="n">
        <f aca="false">ABS(C2329-ss)</f>
        <v>0.05128631</v>
      </c>
      <c r="H2329" s="1" t="n">
        <f aca="false">ABS(D2329-bb)</f>
        <v>0.03490196</v>
      </c>
    </row>
    <row r="2330" customFormat="false" ht="12.8" hidden="false" customHeight="false" outlineLevel="0" collapsed="false">
      <c r="A2330" s="0" t="s">
        <v>2339</v>
      </c>
      <c r="B2330" s="1" t="n">
        <v>0.09166667</v>
      </c>
      <c r="C2330" s="1" t="n">
        <v>0.17777778</v>
      </c>
      <c r="D2330" s="1" t="n">
        <v>0.88235295</v>
      </c>
      <c r="F2330" s="1" t="n">
        <f aca="false">ABS(B2330-hh)</f>
        <v>0.0249999966666667</v>
      </c>
      <c r="G2330" s="1" t="n">
        <f aca="false">ABS(C2330-ss)</f>
        <v>0.13777778</v>
      </c>
      <c r="H2330" s="1" t="n">
        <f aca="false">ABS(D2330-bb)</f>
        <v>0.09764705</v>
      </c>
    </row>
    <row r="2331" customFormat="false" ht="12.8" hidden="false" customHeight="false" outlineLevel="0" collapsed="false">
      <c r="A2331" s="0" t="s">
        <v>2340</v>
      </c>
      <c r="B2331" s="1" t="n">
        <v>0.09523809</v>
      </c>
      <c r="C2331" s="1" t="n">
        <v>0.25225225</v>
      </c>
      <c r="D2331" s="1" t="n">
        <v>0.87058824</v>
      </c>
      <c r="F2331" s="1" t="n">
        <f aca="false">ABS(B2331-hh)</f>
        <v>0.0214285766666667</v>
      </c>
      <c r="G2331" s="1" t="n">
        <f aca="false">ABS(C2331-ss)</f>
        <v>0.21225225</v>
      </c>
      <c r="H2331" s="1" t="n">
        <f aca="false">ABS(D2331-bb)</f>
        <v>0.10941176</v>
      </c>
    </row>
    <row r="2332" customFormat="false" ht="12.8" hidden="false" customHeight="false" outlineLevel="0" collapsed="false">
      <c r="A2332" s="0" t="s">
        <v>2341</v>
      </c>
      <c r="B2332" s="1" t="n">
        <v>0.11048689</v>
      </c>
      <c r="C2332" s="1" t="n">
        <v>0.3632653</v>
      </c>
      <c r="D2332" s="1" t="n">
        <v>0.9607843</v>
      </c>
      <c r="F2332" s="1" t="n">
        <f aca="false">ABS(B2332-hh)</f>
        <v>0.00617977666666666</v>
      </c>
      <c r="G2332" s="1" t="n">
        <f aca="false">ABS(C2332-ss)</f>
        <v>0.3232653</v>
      </c>
      <c r="H2332" s="1" t="n">
        <f aca="false">ABS(D2332-bb)</f>
        <v>0.0192157000000001</v>
      </c>
    </row>
    <row r="2333" customFormat="false" ht="12.8" hidden="false" customHeight="false" outlineLevel="0" collapsed="false">
      <c r="A2333" s="0" t="s">
        <v>2342</v>
      </c>
      <c r="B2333" s="1" t="n">
        <v>0.10057471</v>
      </c>
      <c r="C2333" s="1" t="n">
        <v>0.24369748</v>
      </c>
      <c r="D2333" s="1" t="n">
        <v>0.93333334</v>
      </c>
      <c r="F2333" s="1" t="n">
        <f aca="false">ABS(B2333-hh)</f>
        <v>0.0160919566666667</v>
      </c>
      <c r="G2333" s="1" t="n">
        <f aca="false">ABS(C2333-ss)</f>
        <v>0.20369748</v>
      </c>
      <c r="H2333" s="1" t="n">
        <f aca="false">ABS(D2333-bb)</f>
        <v>0.04666666</v>
      </c>
    </row>
    <row r="2334" customFormat="false" ht="12.8" hidden="false" customHeight="false" outlineLevel="0" collapsed="false">
      <c r="A2334" s="0" t="s">
        <v>2343</v>
      </c>
      <c r="B2334" s="1" t="n">
        <v>0.086666666</v>
      </c>
      <c r="C2334" s="1" t="n">
        <v>0.20746888</v>
      </c>
      <c r="D2334" s="1" t="n">
        <v>0.94509804</v>
      </c>
      <c r="F2334" s="1" t="n">
        <f aca="false">ABS(B2334-hh)</f>
        <v>0.0300000006666667</v>
      </c>
      <c r="G2334" s="1" t="n">
        <f aca="false">ABS(C2334-ss)</f>
        <v>0.16746888</v>
      </c>
      <c r="H2334" s="1" t="n">
        <f aca="false">ABS(D2334-bb)</f>
        <v>0.03490196</v>
      </c>
    </row>
    <row r="2335" customFormat="false" ht="12.8" hidden="false" customHeight="false" outlineLevel="0" collapsed="false">
      <c r="A2335" s="0" t="s">
        <v>2344</v>
      </c>
      <c r="B2335" s="1" t="n">
        <v>0.08805031</v>
      </c>
      <c r="C2335" s="1" t="n">
        <v>0.22457626</v>
      </c>
      <c r="D2335" s="1" t="n">
        <v>0.9254902</v>
      </c>
      <c r="F2335" s="1" t="n">
        <f aca="false">ABS(B2335-hh)</f>
        <v>0.0286163566666667</v>
      </c>
      <c r="G2335" s="1" t="n">
        <f aca="false">ABS(C2335-ss)</f>
        <v>0.18457626</v>
      </c>
      <c r="H2335" s="1" t="n">
        <f aca="false">ABS(D2335-bb)</f>
        <v>0.0545098000000001</v>
      </c>
    </row>
    <row r="2336" customFormat="false" ht="12.8" hidden="false" customHeight="false" outlineLevel="0" collapsed="false">
      <c r="A2336" s="0" t="s">
        <v>2345</v>
      </c>
      <c r="B2336" s="1" t="n">
        <v>0.0877193</v>
      </c>
      <c r="C2336" s="1" t="n">
        <v>0.16170213</v>
      </c>
      <c r="D2336" s="1" t="n">
        <v>0.92156863</v>
      </c>
      <c r="F2336" s="1" t="n">
        <f aca="false">ABS(B2336-hh)</f>
        <v>0.0289473666666667</v>
      </c>
      <c r="G2336" s="1" t="n">
        <f aca="false">ABS(C2336-ss)</f>
        <v>0.12170213</v>
      </c>
      <c r="H2336" s="1" t="n">
        <f aca="false">ABS(D2336-bb)</f>
        <v>0.05843137</v>
      </c>
    </row>
    <row r="2337" customFormat="false" ht="12.8" hidden="false" customHeight="false" outlineLevel="0" collapsed="false">
      <c r="A2337" s="0" t="s">
        <v>2346</v>
      </c>
      <c r="B2337" s="1" t="n">
        <v>0.08196721</v>
      </c>
      <c r="C2337" s="1" t="n">
        <v>0.25</v>
      </c>
      <c r="D2337" s="1" t="n">
        <v>0.95686275</v>
      </c>
      <c r="F2337" s="1" t="n">
        <f aca="false">ABS(B2337-hh)</f>
        <v>0.0346994566666667</v>
      </c>
      <c r="G2337" s="1" t="n">
        <f aca="false">ABS(C2337-ss)</f>
        <v>0.21</v>
      </c>
      <c r="H2337" s="1" t="n">
        <f aca="false">ABS(D2337-bb)</f>
        <v>0.02313725</v>
      </c>
    </row>
    <row r="2338" customFormat="false" ht="12.8" hidden="false" customHeight="false" outlineLevel="0" collapsed="false">
      <c r="A2338" s="0" t="s">
        <v>2347</v>
      </c>
      <c r="B2338" s="1" t="n">
        <v>0.09183673</v>
      </c>
      <c r="C2338" s="1" t="n">
        <v>0.20164609</v>
      </c>
      <c r="D2338" s="1" t="n">
        <v>0.9529412</v>
      </c>
      <c r="F2338" s="1" t="n">
        <f aca="false">ABS(B2338-hh)</f>
        <v>0.0248299366666667</v>
      </c>
      <c r="G2338" s="1" t="n">
        <f aca="false">ABS(C2338-ss)</f>
        <v>0.16164609</v>
      </c>
      <c r="H2338" s="1" t="n">
        <f aca="false">ABS(D2338-bb)</f>
        <v>0.0270588</v>
      </c>
    </row>
    <row r="2339" customFormat="false" ht="12.8" hidden="false" customHeight="false" outlineLevel="0" collapsed="false">
      <c r="A2339" s="0" t="s">
        <v>2348</v>
      </c>
      <c r="B2339" s="1" t="n">
        <v>0.074999996</v>
      </c>
      <c r="C2339" s="1" t="n">
        <v>0.16194332</v>
      </c>
      <c r="D2339" s="1" t="n">
        <v>0.96862745</v>
      </c>
      <c r="F2339" s="1" t="n">
        <f aca="false">ABS(B2339-hh)</f>
        <v>0.0416666706666667</v>
      </c>
      <c r="G2339" s="1" t="n">
        <f aca="false">ABS(C2339-ss)</f>
        <v>0.12194332</v>
      </c>
      <c r="H2339" s="1" t="n">
        <f aca="false">ABS(D2339-bb)</f>
        <v>0.0113725499999999</v>
      </c>
    </row>
    <row r="2340" customFormat="false" ht="12.8" hidden="false" customHeight="false" outlineLevel="0" collapsed="false">
      <c r="A2340" s="0" t="s">
        <v>2349</v>
      </c>
      <c r="B2340" s="1" t="n">
        <v>0.06666666</v>
      </c>
      <c r="C2340" s="1" t="n">
        <v>0.12295082</v>
      </c>
      <c r="D2340" s="1" t="n">
        <v>0.95686275</v>
      </c>
      <c r="F2340" s="1" t="n">
        <f aca="false">ABS(B2340-hh)</f>
        <v>0.0500000066666667</v>
      </c>
      <c r="G2340" s="1" t="n">
        <f aca="false">ABS(C2340-ss)</f>
        <v>0.08295082</v>
      </c>
      <c r="H2340" s="1" t="n">
        <f aca="false">ABS(D2340-bb)</f>
        <v>0.02313725</v>
      </c>
    </row>
    <row r="2341" customFormat="false" ht="12.8" hidden="false" customHeight="false" outlineLevel="0" collapsed="false">
      <c r="A2341" s="0" t="s">
        <v>2350</v>
      </c>
      <c r="B2341" s="1" t="n">
        <v>0.07407407</v>
      </c>
      <c r="C2341" s="1" t="n">
        <v>0.18367347</v>
      </c>
      <c r="D2341" s="1" t="n">
        <v>0.9607843</v>
      </c>
      <c r="F2341" s="1" t="n">
        <f aca="false">ABS(B2341-hh)</f>
        <v>0.0425925966666667</v>
      </c>
      <c r="G2341" s="1" t="n">
        <f aca="false">ABS(C2341-ss)</f>
        <v>0.14367347</v>
      </c>
      <c r="H2341" s="1" t="n">
        <f aca="false">ABS(D2341-bb)</f>
        <v>0.0192157000000001</v>
      </c>
    </row>
    <row r="2342" customFormat="false" ht="12.8" hidden="false" customHeight="false" outlineLevel="0" collapsed="false">
      <c r="A2342" s="0" t="s">
        <v>2351</v>
      </c>
      <c r="B2342" s="1" t="n">
        <v>0.065891474</v>
      </c>
      <c r="C2342" s="1" t="n">
        <v>0.18454936</v>
      </c>
      <c r="D2342" s="1" t="n">
        <v>0.9137255</v>
      </c>
      <c r="F2342" s="1" t="n">
        <f aca="false">ABS(B2342-hh)</f>
        <v>0.0507751926666667</v>
      </c>
      <c r="G2342" s="1" t="n">
        <f aca="false">ABS(C2342-ss)</f>
        <v>0.14454936</v>
      </c>
      <c r="H2342" s="1" t="n">
        <f aca="false">ABS(D2342-bb)</f>
        <v>0.0662745</v>
      </c>
    </row>
    <row r="2343" customFormat="false" ht="12.8" hidden="false" customHeight="false" outlineLevel="0" collapsed="false">
      <c r="A2343" s="0" t="s">
        <v>2352</v>
      </c>
      <c r="B2343" s="1" t="n">
        <v>0.03888889</v>
      </c>
      <c r="C2343" s="1" t="n">
        <v>0.12875536</v>
      </c>
      <c r="D2343" s="1" t="n">
        <v>0.9137255</v>
      </c>
      <c r="F2343" s="1" t="n">
        <f aca="false">ABS(B2343-hh)</f>
        <v>0.0777777766666667</v>
      </c>
      <c r="G2343" s="1" t="n">
        <f aca="false">ABS(C2343-ss)</f>
        <v>0.08875536</v>
      </c>
      <c r="H2343" s="1" t="n">
        <f aca="false">ABS(D2343-bb)</f>
        <v>0.0662745</v>
      </c>
    </row>
    <row r="2344" customFormat="false" ht="12.8" hidden="false" customHeight="false" outlineLevel="0" collapsed="false">
      <c r="A2344" s="0" t="s">
        <v>2353</v>
      </c>
      <c r="B2344" s="1" t="n">
        <v>0.065656565</v>
      </c>
      <c r="C2344" s="1" t="n">
        <v>0.1352459</v>
      </c>
      <c r="D2344" s="1" t="n">
        <v>0.95686275</v>
      </c>
      <c r="F2344" s="1" t="n">
        <f aca="false">ABS(B2344-hh)</f>
        <v>0.0510101016666667</v>
      </c>
      <c r="G2344" s="1" t="n">
        <f aca="false">ABS(C2344-ss)</f>
        <v>0.0952459</v>
      </c>
      <c r="H2344" s="1" t="n">
        <f aca="false">ABS(D2344-bb)</f>
        <v>0.02313725</v>
      </c>
    </row>
    <row r="2345" customFormat="false" ht="12.8" hidden="false" customHeight="false" outlineLevel="0" collapsed="false">
      <c r="A2345" s="0" t="s">
        <v>2354</v>
      </c>
      <c r="B2345" s="1" t="n">
        <v>0.05092593</v>
      </c>
      <c r="C2345" s="1" t="n">
        <v>0.14876033</v>
      </c>
      <c r="D2345" s="1" t="n">
        <v>0.9490196</v>
      </c>
      <c r="F2345" s="1" t="n">
        <f aca="false">ABS(B2345-hh)</f>
        <v>0.0657407366666667</v>
      </c>
      <c r="G2345" s="1" t="n">
        <f aca="false">ABS(C2345-ss)</f>
        <v>0.10876033</v>
      </c>
      <c r="H2345" s="1" t="n">
        <f aca="false">ABS(D2345-bb)</f>
        <v>0.0309804</v>
      </c>
    </row>
    <row r="2346" customFormat="false" ht="12.8" hidden="false" customHeight="false" outlineLevel="0" collapsed="false">
      <c r="A2346" s="0" t="s">
        <v>2355</v>
      </c>
      <c r="B2346" s="1" t="n">
        <v>0.037500005</v>
      </c>
      <c r="C2346" s="1" t="n">
        <v>0.16877638</v>
      </c>
      <c r="D2346" s="1" t="n">
        <v>0.92941177</v>
      </c>
      <c r="F2346" s="1" t="n">
        <f aca="false">ABS(B2346-hh)</f>
        <v>0.0791666616666667</v>
      </c>
      <c r="G2346" s="1" t="n">
        <f aca="false">ABS(C2346-ss)</f>
        <v>0.12877638</v>
      </c>
      <c r="H2346" s="1" t="n">
        <f aca="false">ABS(D2346-bb)</f>
        <v>0.05058823</v>
      </c>
    </row>
    <row r="2347" customFormat="false" ht="12.8" hidden="false" customHeight="false" outlineLevel="0" collapsed="false">
      <c r="A2347" s="0" t="s">
        <v>2356</v>
      </c>
      <c r="B2347" s="1" t="n">
        <v>0.025252521</v>
      </c>
      <c r="C2347" s="1" t="n">
        <v>0.1392405</v>
      </c>
      <c r="D2347" s="1" t="n">
        <v>0.92941177</v>
      </c>
      <c r="F2347" s="1" t="n">
        <f aca="false">ABS(B2347-hh)</f>
        <v>0.0914141456666667</v>
      </c>
      <c r="G2347" s="1" t="n">
        <f aca="false">ABS(C2347-ss)</f>
        <v>0.0992405</v>
      </c>
      <c r="H2347" s="1" t="n">
        <f aca="false">ABS(D2347-bb)</f>
        <v>0.05058823</v>
      </c>
    </row>
    <row r="2348" customFormat="false" ht="12.8" hidden="false" customHeight="false" outlineLevel="0" collapsed="false">
      <c r="A2348" s="0" t="s">
        <v>2357</v>
      </c>
      <c r="B2348" s="1" t="n">
        <v>0.05092593</v>
      </c>
      <c r="C2348" s="1" t="n">
        <v>0.15319149</v>
      </c>
      <c r="D2348" s="1" t="n">
        <v>0.92156863</v>
      </c>
      <c r="F2348" s="1" t="n">
        <f aca="false">ABS(B2348-hh)</f>
        <v>0.0657407366666667</v>
      </c>
      <c r="G2348" s="1" t="n">
        <f aca="false">ABS(C2348-ss)</f>
        <v>0.11319149</v>
      </c>
      <c r="H2348" s="1" t="n">
        <f aca="false">ABS(D2348-bb)</f>
        <v>0.05843137</v>
      </c>
    </row>
    <row r="2349" customFormat="false" ht="12.8" hidden="false" customHeight="false" outlineLevel="0" collapsed="false">
      <c r="A2349" s="0" t="s">
        <v>2358</v>
      </c>
      <c r="B2349" s="1" t="n">
        <v>0.016129037</v>
      </c>
      <c r="C2349" s="1" t="n">
        <v>0.13839285</v>
      </c>
      <c r="D2349" s="1" t="n">
        <v>0.8784314</v>
      </c>
      <c r="F2349" s="1" t="n">
        <f aca="false">ABS(B2349-hh)</f>
        <v>0.100537629666667</v>
      </c>
      <c r="G2349" s="1" t="n">
        <f aca="false">ABS(C2349-ss)</f>
        <v>0.09839285</v>
      </c>
      <c r="H2349" s="1" t="n">
        <f aca="false">ABS(D2349-bb)</f>
        <v>0.1015686</v>
      </c>
    </row>
    <row r="2350" customFormat="false" ht="12.8" hidden="false" customHeight="false" outlineLevel="0" collapsed="false">
      <c r="A2350" s="0" t="s">
        <v>2359</v>
      </c>
      <c r="B2350" s="1" t="n">
        <v>0.025641024</v>
      </c>
      <c r="C2350" s="1" t="n">
        <v>0.1764706</v>
      </c>
      <c r="D2350" s="1" t="n">
        <v>0.8666667</v>
      </c>
      <c r="F2350" s="1" t="n">
        <f aca="false">ABS(B2350-hh)</f>
        <v>0.0910256426666667</v>
      </c>
      <c r="G2350" s="1" t="n">
        <f aca="false">ABS(C2350-ss)</f>
        <v>0.1364706</v>
      </c>
      <c r="H2350" s="1" t="n">
        <f aca="false">ABS(D2350-bb)</f>
        <v>0.1133333</v>
      </c>
    </row>
    <row r="2351" customFormat="false" ht="12.8" hidden="false" customHeight="false" outlineLevel="0" collapsed="false">
      <c r="A2351" s="0" t="s">
        <v>2360</v>
      </c>
      <c r="B2351" s="1" t="n">
        <v>0.04065041</v>
      </c>
      <c r="C2351" s="1" t="n">
        <v>0.18636364</v>
      </c>
      <c r="D2351" s="1" t="n">
        <v>0.8627451</v>
      </c>
      <c r="F2351" s="1" t="n">
        <f aca="false">ABS(B2351-hh)</f>
        <v>0.0760162566666667</v>
      </c>
      <c r="G2351" s="1" t="n">
        <f aca="false">ABS(C2351-ss)</f>
        <v>0.14636364</v>
      </c>
      <c r="H2351" s="1" t="n">
        <f aca="false">ABS(D2351-bb)</f>
        <v>0.1172549</v>
      </c>
    </row>
    <row r="2352" customFormat="false" ht="12.8" hidden="false" customHeight="false" outlineLevel="0" collapsed="false">
      <c r="A2352" s="0" t="s">
        <v>2361</v>
      </c>
      <c r="B2352" s="1" t="n">
        <v>0.00757576</v>
      </c>
      <c r="C2352" s="1" t="n">
        <v>0.09128631</v>
      </c>
      <c r="D2352" s="1" t="n">
        <v>0.94509804</v>
      </c>
      <c r="F2352" s="1" t="n">
        <f aca="false">ABS(B2352-hh)</f>
        <v>0.109090906666667</v>
      </c>
      <c r="G2352" s="1" t="n">
        <f aca="false">ABS(C2352-ss)</f>
        <v>0.05128631</v>
      </c>
      <c r="H2352" s="1" t="n">
        <f aca="false">ABS(D2352-bb)</f>
        <v>0.03490196</v>
      </c>
    </row>
    <row r="2353" customFormat="false" ht="12.8" hidden="false" customHeight="false" outlineLevel="0" collapsed="false">
      <c r="A2353" s="0" t="s">
        <v>2362</v>
      </c>
      <c r="B2353" s="1" t="n">
        <v>0</v>
      </c>
      <c r="C2353" s="1" t="n">
        <v>0.13304721</v>
      </c>
      <c r="D2353" s="1" t="n">
        <v>0.9137255</v>
      </c>
      <c r="F2353" s="1" t="n">
        <f aca="false">ABS(B2353-hh)</f>
        <v>0.116666666666667</v>
      </c>
      <c r="G2353" s="1" t="n">
        <f aca="false">ABS(C2353-ss)</f>
        <v>0.09304721</v>
      </c>
      <c r="H2353" s="1" t="n">
        <f aca="false">ABS(D2353-bb)</f>
        <v>0.0662745</v>
      </c>
    </row>
    <row r="2354" customFormat="false" ht="12.8" hidden="false" customHeight="false" outlineLevel="0" collapsed="false">
      <c r="A2354" s="0" t="s">
        <v>2363</v>
      </c>
      <c r="B2354" s="1" t="n">
        <v>0.0055555603</v>
      </c>
      <c r="C2354" s="1" t="n">
        <v>0.12765957</v>
      </c>
      <c r="D2354" s="1" t="n">
        <v>0.92156863</v>
      </c>
      <c r="F2354" s="1" t="n">
        <f aca="false">ABS(B2354-hh)</f>
        <v>0.111111106366667</v>
      </c>
      <c r="G2354" s="1" t="n">
        <f aca="false">ABS(C2354-ss)</f>
        <v>0.08765957</v>
      </c>
      <c r="H2354" s="1" t="n">
        <f aca="false">ABS(D2354-bb)</f>
        <v>0.05843137</v>
      </c>
    </row>
    <row r="2355" customFormat="false" ht="12.8" hidden="false" customHeight="false" outlineLevel="0" collapsed="false">
      <c r="A2355" s="0" t="s">
        <v>2364</v>
      </c>
      <c r="B2355" s="1" t="n">
        <v>0.041666668</v>
      </c>
      <c r="C2355" s="1" t="n">
        <v>0.052173913</v>
      </c>
      <c r="D2355" s="1" t="n">
        <v>0.9019608</v>
      </c>
      <c r="F2355" s="1" t="n">
        <f aca="false">ABS(B2355-hh)</f>
        <v>0.0749999986666667</v>
      </c>
      <c r="G2355" s="1" t="n">
        <f aca="false">ABS(C2355-ss)</f>
        <v>0.012173913</v>
      </c>
      <c r="H2355" s="1" t="n">
        <f aca="false">ABS(D2355-bb)</f>
        <v>0.0780392</v>
      </c>
    </row>
    <row r="2356" customFormat="false" ht="12.8" hidden="false" customHeight="false" outlineLevel="0" collapsed="false">
      <c r="A2356" s="0" t="s">
        <v>2365</v>
      </c>
      <c r="B2356" s="1" t="n">
        <v>0.9885057</v>
      </c>
      <c r="C2356" s="1" t="n">
        <v>0.12184874</v>
      </c>
      <c r="D2356" s="1" t="n">
        <v>0.93333334</v>
      </c>
      <c r="F2356" s="1" t="n">
        <f aca="false">ABS(B2356-hh)</f>
        <v>0.871839033333333</v>
      </c>
      <c r="G2356" s="1" t="n">
        <f aca="false">ABS(C2356-ss)</f>
        <v>0.08184874</v>
      </c>
      <c r="H2356" s="1" t="n">
        <f aca="false">ABS(D2356-bb)</f>
        <v>0.04666666</v>
      </c>
    </row>
    <row r="2357" customFormat="false" ht="12.8" hidden="false" customHeight="false" outlineLevel="0" collapsed="false">
      <c r="A2357" s="0" t="s">
        <v>2366</v>
      </c>
      <c r="B2357" s="1" t="n">
        <v>0.032051284</v>
      </c>
      <c r="C2357" s="1" t="n">
        <v>0.11453745</v>
      </c>
      <c r="D2357" s="1" t="n">
        <v>0.8901961</v>
      </c>
      <c r="F2357" s="1" t="n">
        <f aca="false">ABS(B2357-hh)</f>
        <v>0.0846153826666667</v>
      </c>
      <c r="G2357" s="1" t="n">
        <f aca="false">ABS(C2357-ss)</f>
        <v>0.07453745</v>
      </c>
      <c r="H2357" s="1" t="n">
        <f aca="false">ABS(D2357-bb)</f>
        <v>0.0898039000000001</v>
      </c>
    </row>
    <row r="2358" customFormat="false" ht="12.8" hidden="false" customHeight="false" outlineLevel="0" collapsed="false">
      <c r="A2358" s="0" t="s">
        <v>2367</v>
      </c>
      <c r="B2358" s="1" t="n">
        <v>0.02222222</v>
      </c>
      <c r="C2358" s="1" t="n">
        <v>0.0625</v>
      </c>
      <c r="D2358" s="1" t="n">
        <v>0.9411765</v>
      </c>
      <c r="F2358" s="1" t="n">
        <f aca="false">ABS(B2358-hh)</f>
        <v>0.0944444466666667</v>
      </c>
      <c r="G2358" s="1" t="n">
        <f aca="false">ABS(C2358-ss)</f>
        <v>0.0225</v>
      </c>
      <c r="H2358" s="1" t="n">
        <f aca="false">ABS(D2358-bb)</f>
        <v>0.0388235</v>
      </c>
    </row>
    <row r="2359" customFormat="false" ht="12.8" hidden="false" customHeight="false" outlineLevel="0" collapsed="false">
      <c r="A2359" s="0" t="s">
        <v>2368</v>
      </c>
      <c r="B2359" s="1" t="n">
        <v>0.90909094</v>
      </c>
      <c r="C2359" s="1" t="n">
        <v>0.1042654</v>
      </c>
      <c r="D2359" s="1" t="n">
        <v>0.827451</v>
      </c>
      <c r="F2359" s="1" t="n">
        <f aca="false">ABS(B2359-hh)</f>
        <v>0.792424273333333</v>
      </c>
      <c r="G2359" s="1" t="n">
        <f aca="false">ABS(C2359-ss)</f>
        <v>0.0642654</v>
      </c>
      <c r="H2359" s="1" t="n">
        <f aca="false">ABS(D2359-bb)</f>
        <v>0.152549</v>
      </c>
    </row>
    <row r="2360" customFormat="false" ht="12.8" hidden="false" customHeight="false" outlineLevel="0" collapsed="false">
      <c r="A2360" s="0" t="s">
        <v>2369</v>
      </c>
      <c r="B2360" s="1" t="n">
        <v>0.8981482</v>
      </c>
      <c r="C2360" s="1" t="n">
        <v>0.08737864</v>
      </c>
      <c r="D2360" s="1" t="n">
        <v>0.80784315</v>
      </c>
      <c r="F2360" s="1" t="n">
        <f aca="false">ABS(B2360-hh)</f>
        <v>0.781481533333333</v>
      </c>
      <c r="G2360" s="1" t="n">
        <f aca="false">ABS(C2360-ss)</f>
        <v>0.04737864</v>
      </c>
      <c r="H2360" s="1" t="n">
        <f aca="false">ABS(D2360-bb)</f>
        <v>0.17215685</v>
      </c>
    </row>
    <row r="2361" customFormat="false" ht="12.8" hidden="false" customHeight="false" outlineLevel="0" collapsed="false">
      <c r="A2361" s="0" t="s">
        <v>2370</v>
      </c>
      <c r="B2361" s="1" t="n">
        <v>0</v>
      </c>
      <c r="C2361" s="1" t="n">
        <v>0.026548672</v>
      </c>
      <c r="D2361" s="1" t="n">
        <v>0.8862745</v>
      </c>
      <c r="F2361" s="1" t="n">
        <f aca="false">ABS(B2361-hh)</f>
        <v>0.116666666666667</v>
      </c>
      <c r="G2361" s="1" t="n">
        <f aca="false">ABS(C2361-ss)</f>
        <v>0.013451328</v>
      </c>
      <c r="H2361" s="1" t="n">
        <f aca="false">ABS(D2361-bb)</f>
        <v>0.0937255</v>
      </c>
    </row>
    <row r="2362" customFormat="false" ht="12.8" hidden="false" customHeight="false" outlineLevel="0" collapsed="false">
      <c r="A2362" s="0" t="s">
        <v>2371</v>
      </c>
      <c r="B2362" s="1" t="n">
        <v>0.6666667</v>
      </c>
      <c r="C2362" s="1" t="n">
        <v>0.021551725</v>
      </c>
      <c r="D2362" s="1" t="n">
        <v>0.9098039</v>
      </c>
      <c r="F2362" s="1" t="n">
        <f aca="false">ABS(B2362-hh)</f>
        <v>0.550000033333333</v>
      </c>
      <c r="G2362" s="1" t="n">
        <f aca="false">ABS(C2362-ss)</f>
        <v>0.018448275</v>
      </c>
      <c r="H2362" s="1" t="n">
        <f aca="false">ABS(D2362-bb)</f>
        <v>0.0701961</v>
      </c>
    </row>
    <row r="2363" customFormat="false" ht="12.8" hidden="false" customHeight="false" outlineLevel="0" collapsed="false">
      <c r="A2363" s="0" t="s">
        <v>2372</v>
      </c>
      <c r="B2363" s="1" t="n">
        <v>0</v>
      </c>
      <c r="C2363" s="1" t="n">
        <v>0.013157895</v>
      </c>
      <c r="D2363" s="1" t="n">
        <v>0.89411765</v>
      </c>
      <c r="F2363" s="1" t="n">
        <f aca="false">ABS(B2363-hh)</f>
        <v>0.116666666666667</v>
      </c>
      <c r="G2363" s="1" t="n">
        <f aca="false">ABS(C2363-ss)</f>
        <v>0.026842105</v>
      </c>
      <c r="H2363" s="1" t="n">
        <f aca="false">ABS(D2363-bb)</f>
        <v>0.08588235</v>
      </c>
    </row>
    <row r="2364" customFormat="false" ht="12.8" hidden="false" customHeight="false" outlineLevel="0" collapsed="false">
      <c r="A2364" s="0" t="s">
        <v>2373</v>
      </c>
      <c r="B2364" s="1" t="n">
        <v>0.5769231</v>
      </c>
      <c r="C2364" s="1" t="n">
        <v>0.05936073</v>
      </c>
      <c r="D2364" s="1" t="n">
        <v>0.85882354</v>
      </c>
      <c r="F2364" s="1" t="n">
        <f aca="false">ABS(B2364-hh)</f>
        <v>0.460256433333333</v>
      </c>
      <c r="G2364" s="1" t="n">
        <f aca="false">ABS(C2364-ss)</f>
        <v>0.01936073</v>
      </c>
      <c r="H2364" s="1" t="n">
        <f aca="false">ABS(D2364-bb)</f>
        <v>0.12117646</v>
      </c>
    </row>
    <row r="2365" customFormat="false" ht="12.8" hidden="false" customHeight="false" outlineLevel="0" collapsed="false">
      <c r="A2365" s="0" t="s">
        <v>2374</v>
      </c>
      <c r="B2365" s="1" t="n">
        <v>0.5916667</v>
      </c>
      <c r="C2365" s="1" t="n">
        <v>0.08547009</v>
      </c>
      <c r="D2365" s="1" t="n">
        <v>0.91764706</v>
      </c>
      <c r="F2365" s="1" t="n">
        <f aca="false">ABS(B2365-hh)</f>
        <v>0.475000033333333</v>
      </c>
      <c r="G2365" s="1" t="n">
        <f aca="false">ABS(C2365-ss)</f>
        <v>0.04547009</v>
      </c>
      <c r="H2365" s="1" t="n">
        <f aca="false">ABS(D2365-bb)</f>
        <v>0.0623529399999999</v>
      </c>
    </row>
    <row r="2366" customFormat="false" ht="12.8" hidden="false" customHeight="false" outlineLevel="0" collapsed="false">
      <c r="A2366" s="0" t="s">
        <v>2375</v>
      </c>
      <c r="B2366" s="1" t="n">
        <v>0.5694444</v>
      </c>
      <c r="C2366" s="1" t="n">
        <v>0.055813953</v>
      </c>
      <c r="D2366" s="1" t="n">
        <v>0.84313726</v>
      </c>
      <c r="F2366" s="1" t="n">
        <f aca="false">ABS(B2366-hh)</f>
        <v>0.452777733333333</v>
      </c>
      <c r="G2366" s="1" t="n">
        <f aca="false">ABS(C2366-ss)</f>
        <v>0.015813953</v>
      </c>
      <c r="H2366" s="1" t="n">
        <f aca="false">ABS(D2366-bb)</f>
        <v>0.13686274</v>
      </c>
    </row>
    <row r="2367" customFormat="false" ht="12.8" hidden="false" customHeight="false" outlineLevel="0" collapsed="false">
      <c r="A2367" s="0" t="s">
        <v>2376</v>
      </c>
      <c r="B2367" s="1" t="n">
        <v>0.5833333</v>
      </c>
      <c r="C2367" s="1" t="n">
        <v>0.05106383</v>
      </c>
      <c r="D2367" s="1" t="n">
        <v>0.92156863</v>
      </c>
      <c r="F2367" s="1" t="n">
        <f aca="false">ABS(B2367-hh)</f>
        <v>0.466666633333333</v>
      </c>
      <c r="G2367" s="1" t="n">
        <f aca="false">ABS(C2367-ss)</f>
        <v>0.01106383</v>
      </c>
      <c r="H2367" s="1" t="n">
        <f aca="false">ABS(D2367-bb)</f>
        <v>0.05843137</v>
      </c>
    </row>
    <row r="2368" customFormat="false" ht="12.8" hidden="false" customHeight="false" outlineLevel="0" collapsed="false">
      <c r="A2368" s="0" t="s">
        <v>2377</v>
      </c>
      <c r="B2368" s="1" t="n">
        <v>0.5833333</v>
      </c>
      <c r="C2368" s="1" t="n">
        <v>0.067226894</v>
      </c>
      <c r="D2368" s="1" t="n">
        <v>0.93333334</v>
      </c>
      <c r="F2368" s="1" t="n">
        <f aca="false">ABS(B2368-hh)</f>
        <v>0.466666633333333</v>
      </c>
      <c r="G2368" s="1" t="n">
        <f aca="false">ABS(C2368-ss)</f>
        <v>0.027226894</v>
      </c>
      <c r="H2368" s="1" t="n">
        <f aca="false">ABS(D2368-bb)</f>
        <v>0.04666666</v>
      </c>
    </row>
    <row r="2369" customFormat="false" ht="12.8" hidden="false" customHeight="false" outlineLevel="0" collapsed="false">
      <c r="A2369" s="0" t="s">
        <v>2378</v>
      </c>
      <c r="B2369" s="1" t="n">
        <v>0.59090906</v>
      </c>
      <c r="C2369" s="1" t="n">
        <v>0.09282701</v>
      </c>
      <c r="D2369" s="1" t="n">
        <v>0.92941177</v>
      </c>
      <c r="F2369" s="1" t="n">
        <f aca="false">ABS(B2369-hh)</f>
        <v>0.474242393333333</v>
      </c>
      <c r="G2369" s="1" t="n">
        <f aca="false">ABS(C2369-ss)</f>
        <v>0.05282701</v>
      </c>
      <c r="H2369" s="1" t="n">
        <f aca="false">ABS(D2369-bb)</f>
        <v>0.05058823</v>
      </c>
    </row>
    <row r="2370" customFormat="false" ht="12.8" hidden="false" customHeight="false" outlineLevel="0" collapsed="false">
      <c r="A2370" s="0" t="s">
        <v>2379</v>
      </c>
      <c r="B2370" s="1" t="n">
        <v>0.5694444</v>
      </c>
      <c r="C2370" s="1" t="n">
        <v>0.05172414</v>
      </c>
      <c r="D2370" s="1" t="n">
        <v>0.9098039</v>
      </c>
      <c r="F2370" s="1" t="n">
        <f aca="false">ABS(B2370-hh)</f>
        <v>0.452777733333333</v>
      </c>
      <c r="G2370" s="1" t="n">
        <f aca="false">ABS(C2370-ss)</f>
        <v>0.01172414</v>
      </c>
      <c r="H2370" s="1" t="n">
        <f aca="false">ABS(D2370-bb)</f>
        <v>0.0701961</v>
      </c>
    </row>
    <row r="2371" customFormat="false" ht="12.8" hidden="false" customHeight="false" outlineLevel="0" collapsed="false">
      <c r="A2371" s="0" t="s">
        <v>2380</v>
      </c>
      <c r="B2371" s="1" t="n">
        <v>0.5416667</v>
      </c>
      <c r="C2371" s="1" t="n">
        <v>0.07339449</v>
      </c>
      <c r="D2371" s="1" t="n">
        <v>0.85490197</v>
      </c>
      <c r="F2371" s="1" t="n">
        <f aca="false">ABS(B2371-hh)</f>
        <v>0.425000033333333</v>
      </c>
      <c r="G2371" s="1" t="n">
        <f aca="false">ABS(C2371-ss)</f>
        <v>0.03339449</v>
      </c>
      <c r="H2371" s="1" t="n">
        <f aca="false">ABS(D2371-bb)</f>
        <v>0.12509803</v>
      </c>
    </row>
    <row r="2372" customFormat="false" ht="12.8" hidden="false" customHeight="false" outlineLevel="0" collapsed="false">
      <c r="A2372" s="0" t="s">
        <v>2381</v>
      </c>
      <c r="B2372" s="1" t="n">
        <v>0.5238095</v>
      </c>
      <c r="C2372" s="1" t="n">
        <v>0.062222224</v>
      </c>
      <c r="D2372" s="1" t="n">
        <v>0.88235295</v>
      </c>
      <c r="F2372" s="1" t="n">
        <f aca="false">ABS(B2372-hh)</f>
        <v>0.407142833333333</v>
      </c>
      <c r="G2372" s="1" t="n">
        <f aca="false">ABS(C2372-ss)</f>
        <v>0.022222224</v>
      </c>
      <c r="H2372" s="1" t="n">
        <f aca="false">ABS(D2372-bb)</f>
        <v>0.09764705</v>
      </c>
    </row>
    <row r="2373" customFormat="false" ht="12.8" hidden="false" customHeight="false" outlineLevel="0" collapsed="false">
      <c r="A2373" s="0" t="s">
        <v>2382</v>
      </c>
      <c r="B2373" s="1" t="n">
        <v>0.525641</v>
      </c>
      <c r="C2373" s="1" t="n">
        <v>0.060185187</v>
      </c>
      <c r="D2373" s="1" t="n">
        <v>0.84705883</v>
      </c>
      <c r="F2373" s="1" t="n">
        <f aca="false">ABS(B2373-hh)</f>
        <v>0.408974333333333</v>
      </c>
      <c r="G2373" s="1" t="n">
        <f aca="false">ABS(C2373-ss)</f>
        <v>0.020185187</v>
      </c>
      <c r="H2373" s="1" t="n">
        <f aca="false">ABS(D2373-bb)</f>
        <v>0.13294117</v>
      </c>
    </row>
    <row r="2374" customFormat="false" ht="12.8" hidden="false" customHeight="false" outlineLevel="0" collapsed="false">
      <c r="A2374" s="0" t="s">
        <v>2383</v>
      </c>
      <c r="B2374" s="1" t="n">
        <v>0.26666665</v>
      </c>
      <c r="C2374" s="1" t="n">
        <v>0.021645023</v>
      </c>
      <c r="D2374" s="1" t="n">
        <v>0.90588236</v>
      </c>
      <c r="F2374" s="1" t="n">
        <f aca="false">ABS(B2374-hh)</f>
        <v>0.149999983333333</v>
      </c>
      <c r="G2374" s="1" t="n">
        <f aca="false">ABS(C2374-ss)</f>
        <v>0.018354977</v>
      </c>
      <c r="H2374" s="1" t="n">
        <f aca="false">ABS(D2374-bb)</f>
        <v>0.07411764</v>
      </c>
    </row>
    <row r="2375" customFormat="false" ht="12.8" hidden="false" customHeight="false" outlineLevel="0" collapsed="false">
      <c r="A2375" s="0" t="s">
        <v>2384</v>
      </c>
      <c r="B2375" s="1" t="n">
        <v>0.33333334</v>
      </c>
      <c r="C2375" s="1" t="n">
        <v>0.013274336</v>
      </c>
      <c r="D2375" s="1" t="n">
        <v>0.8862745</v>
      </c>
      <c r="F2375" s="1" t="n">
        <f aca="false">ABS(B2375-hh)</f>
        <v>0.216666673333333</v>
      </c>
      <c r="G2375" s="1" t="n">
        <f aca="false">ABS(C2375-ss)</f>
        <v>0.026725664</v>
      </c>
      <c r="H2375" s="1" t="n">
        <f aca="false">ABS(D2375-bb)</f>
        <v>0.0937255</v>
      </c>
    </row>
    <row r="2376" customFormat="false" ht="12.8" hidden="false" customHeight="false" outlineLevel="0" collapsed="false">
      <c r="A2376" s="0" t="s">
        <v>2385</v>
      </c>
      <c r="B2376" s="1" t="n">
        <v>0.5092592</v>
      </c>
      <c r="C2376" s="1" t="n">
        <v>0.08450704</v>
      </c>
      <c r="D2376" s="1" t="n">
        <v>0.8352941</v>
      </c>
      <c r="F2376" s="1" t="n">
        <f aca="false">ABS(B2376-hh)</f>
        <v>0.392592533333333</v>
      </c>
      <c r="G2376" s="1" t="n">
        <f aca="false">ABS(C2376-ss)</f>
        <v>0.04450704</v>
      </c>
      <c r="H2376" s="1" t="n">
        <f aca="false">ABS(D2376-bb)</f>
        <v>0.1447059</v>
      </c>
    </row>
    <row r="2377" customFormat="false" ht="12.8" hidden="false" customHeight="false" outlineLevel="0" collapsed="false">
      <c r="A2377" s="0" t="s">
        <v>2386</v>
      </c>
      <c r="B2377" s="1" t="n">
        <v>0.41666666</v>
      </c>
      <c r="C2377" s="1" t="n">
        <v>0.025104603</v>
      </c>
      <c r="D2377" s="1" t="n">
        <v>0.9372549</v>
      </c>
      <c r="F2377" s="1" t="n">
        <f aca="false">ABS(B2377-hh)</f>
        <v>0.299999993333333</v>
      </c>
      <c r="G2377" s="1" t="n">
        <f aca="false">ABS(C2377-ss)</f>
        <v>0.014895397</v>
      </c>
      <c r="H2377" s="1" t="n">
        <f aca="false">ABS(D2377-bb)</f>
        <v>0.0427451</v>
      </c>
    </row>
    <row r="2378" customFormat="false" ht="12.8" hidden="false" customHeight="false" outlineLevel="0" collapsed="false">
      <c r="A2378" s="0" t="s">
        <v>2387</v>
      </c>
      <c r="B2378" s="1" t="n">
        <v>0.44117644</v>
      </c>
      <c r="C2378" s="1" t="n">
        <v>0.07589286</v>
      </c>
      <c r="D2378" s="1" t="n">
        <v>0.8784314</v>
      </c>
      <c r="F2378" s="1" t="n">
        <f aca="false">ABS(B2378-hh)</f>
        <v>0.324509773333333</v>
      </c>
      <c r="G2378" s="1" t="n">
        <f aca="false">ABS(C2378-ss)</f>
        <v>0.03589286</v>
      </c>
      <c r="H2378" s="1" t="n">
        <f aca="false">ABS(D2378-bb)</f>
        <v>0.1015686</v>
      </c>
    </row>
    <row r="2379" customFormat="false" ht="12.8" hidden="false" customHeight="false" outlineLevel="0" collapsed="false">
      <c r="A2379" s="0" t="s">
        <v>2388</v>
      </c>
      <c r="B2379" s="1" t="n">
        <v>0.45238093</v>
      </c>
      <c r="C2379" s="1" t="n">
        <v>0.031390134</v>
      </c>
      <c r="D2379" s="1" t="n">
        <v>0.8745098</v>
      </c>
      <c r="F2379" s="1" t="n">
        <f aca="false">ABS(B2379-hh)</f>
        <v>0.335714263333333</v>
      </c>
      <c r="G2379" s="1" t="n">
        <f aca="false">ABS(C2379-ss)</f>
        <v>0.008609866</v>
      </c>
      <c r="H2379" s="1" t="n">
        <f aca="false">ABS(D2379-bb)</f>
        <v>0.1054902</v>
      </c>
    </row>
    <row r="2380" customFormat="false" ht="12.8" hidden="false" customHeight="false" outlineLevel="0" collapsed="false">
      <c r="A2380" s="0" t="s">
        <v>2389</v>
      </c>
      <c r="B2380" s="1" t="n">
        <v>0.29166666</v>
      </c>
      <c r="C2380" s="1" t="n">
        <v>0.035555556</v>
      </c>
      <c r="D2380" s="1" t="n">
        <v>0.88235295</v>
      </c>
      <c r="F2380" s="1" t="n">
        <f aca="false">ABS(B2380-hh)</f>
        <v>0.174999993333333</v>
      </c>
      <c r="G2380" s="1" t="n">
        <f aca="false">ABS(C2380-ss)</f>
        <v>0.004444444</v>
      </c>
      <c r="H2380" s="1" t="n">
        <f aca="false">ABS(D2380-bb)</f>
        <v>0.09764705</v>
      </c>
    </row>
    <row r="2381" customFormat="false" ht="12.8" hidden="false" customHeight="false" outlineLevel="0" collapsed="false">
      <c r="A2381" s="0" t="s">
        <v>2390</v>
      </c>
      <c r="B2381" s="1" t="n">
        <v>0.14285715</v>
      </c>
      <c r="C2381" s="1" t="n">
        <v>0.060085837</v>
      </c>
      <c r="D2381" s="1" t="n">
        <v>0.9137255</v>
      </c>
      <c r="F2381" s="1" t="n">
        <f aca="false">ABS(B2381-hh)</f>
        <v>0.0261904833333333</v>
      </c>
      <c r="G2381" s="1" t="n">
        <f aca="false">ABS(C2381-ss)</f>
        <v>0.020085837</v>
      </c>
      <c r="H2381" s="1" t="n">
        <f aca="false">ABS(D2381-bb)</f>
        <v>0.0662745</v>
      </c>
    </row>
    <row r="2382" customFormat="false" ht="12.8" hidden="false" customHeight="false" outlineLevel="0" collapsed="false">
      <c r="A2382" s="0" t="s">
        <v>2391</v>
      </c>
      <c r="B2382" s="1" t="n">
        <v>0.26666665</v>
      </c>
      <c r="C2382" s="1" t="n">
        <v>0.021645023</v>
      </c>
      <c r="D2382" s="1" t="n">
        <v>0.90588236</v>
      </c>
      <c r="F2382" s="1" t="n">
        <f aca="false">ABS(B2382-hh)</f>
        <v>0.149999983333333</v>
      </c>
      <c r="G2382" s="1" t="n">
        <f aca="false">ABS(C2382-ss)</f>
        <v>0.018354977</v>
      </c>
      <c r="H2382" s="1" t="n">
        <f aca="false">ABS(D2382-bb)</f>
        <v>0.07411764</v>
      </c>
    </row>
    <row r="2383" customFormat="false" ht="12.8" hidden="false" customHeight="false" outlineLevel="0" collapsed="false">
      <c r="A2383" s="0" t="s">
        <v>2392</v>
      </c>
      <c r="B2383" s="1" t="n">
        <v>0.36111113</v>
      </c>
      <c r="C2383" s="1" t="n">
        <v>0.025974026</v>
      </c>
      <c r="D2383" s="1" t="n">
        <v>0.90588236</v>
      </c>
      <c r="F2383" s="1" t="n">
        <f aca="false">ABS(B2383-hh)</f>
        <v>0.244444463333333</v>
      </c>
      <c r="G2383" s="1" t="n">
        <f aca="false">ABS(C2383-ss)</f>
        <v>0.014025974</v>
      </c>
      <c r="H2383" s="1" t="n">
        <f aca="false">ABS(D2383-bb)</f>
        <v>0.07411764</v>
      </c>
    </row>
    <row r="2384" customFormat="false" ht="12.8" hidden="false" customHeight="false" outlineLevel="0" collapsed="false">
      <c r="A2384" s="0" t="s">
        <v>2393</v>
      </c>
      <c r="B2384" s="1" t="n">
        <v>0.13725491</v>
      </c>
      <c r="C2384" s="1" t="n">
        <v>0.13934426</v>
      </c>
      <c r="D2384" s="1" t="n">
        <v>0.95686275</v>
      </c>
      <c r="F2384" s="1" t="n">
        <f aca="false">ABS(B2384-hh)</f>
        <v>0.0205882433333333</v>
      </c>
      <c r="G2384" s="1" t="n">
        <f aca="false">ABS(C2384-ss)</f>
        <v>0.09934426</v>
      </c>
      <c r="H2384" s="1" t="n">
        <f aca="false">ABS(D2384-bb)</f>
        <v>0.02313725</v>
      </c>
    </row>
    <row r="2385" customFormat="false" ht="12.8" hidden="false" customHeight="false" outlineLevel="0" collapsed="false">
      <c r="A2385" s="0" t="s">
        <v>2394</v>
      </c>
      <c r="B2385" s="1" t="n">
        <v>0.15151514</v>
      </c>
      <c r="C2385" s="1" t="n">
        <v>0.047210302</v>
      </c>
      <c r="D2385" s="1" t="n">
        <v>0.9137255</v>
      </c>
      <c r="F2385" s="1" t="n">
        <f aca="false">ABS(B2385-hh)</f>
        <v>0.0348484733333333</v>
      </c>
      <c r="G2385" s="1" t="n">
        <f aca="false">ABS(C2385-ss)</f>
        <v>0.007210302</v>
      </c>
      <c r="H2385" s="1" t="n">
        <f aca="false">ABS(D2385-bb)</f>
        <v>0.0662745</v>
      </c>
    </row>
    <row r="2386" customFormat="false" ht="12.8" hidden="false" customHeight="false" outlineLevel="0" collapsed="false">
      <c r="A2386" s="0" t="s">
        <v>2395</v>
      </c>
      <c r="B2386" s="1" t="n">
        <v>0.13768116</v>
      </c>
      <c r="C2386" s="1" t="n">
        <v>0.097457625</v>
      </c>
      <c r="D2386" s="1" t="n">
        <v>0.9254902</v>
      </c>
      <c r="F2386" s="1" t="n">
        <f aca="false">ABS(B2386-hh)</f>
        <v>0.0210144933333333</v>
      </c>
      <c r="G2386" s="1" t="n">
        <f aca="false">ABS(C2386-ss)</f>
        <v>0.057457625</v>
      </c>
      <c r="H2386" s="1" t="n">
        <f aca="false">ABS(D2386-bb)</f>
        <v>0.0545098000000001</v>
      </c>
    </row>
    <row r="2387" customFormat="false" ht="12.8" hidden="false" customHeight="false" outlineLevel="0" collapsed="false">
      <c r="A2387" s="0" t="s">
        <v>2396</v>
      </c>
      <c r="B2387" s="1" t="n">
        <v>0.13333334</v>
      </c>
      <c r="C2387" s="1" t="n">
        <v>0.10775862</v>
      </c>
      <c r="D2387" s="1" t="n">
        <v>0.9098039</v>
      </c>
      <c r="F2387" s="1" t="n">
        <f aca="false">ABS(B2387-hh)</f>
        <v>0.0166666733333333</v>
      </c>
      <c r="G2387" s="1" t="n">
        <f aca="false">ABS(C2387-ss)</f>
        <v>0.06775862</v>
      </c>
      <c r="H2387" s="1" t="n">
        <f aca="false">ABS(D2387-bb)</f>
        <v>0.0701961</v>
      </c>
    </row>
    <row r="2388" customFormat="false" ht="12.8" hidden="false" customHeight="false" outlineLevel="0" collapsed="false">
      <c r="A2388" s="0" t="s">
        <v>2397</v>
      </c>
      <c r="B2388" s="1" t="n">
        <v>0.12380952</v>
      </c>
      <c r="C2388" s="1" t="n">
        <v>0.15765765</v>
      </c>
      <c r="D2388" s="1" t="n">
        <v>0.87058824</v>
      </c>
      <c r="F2388" s="1" t="n">
        <f aca="false">ABS(B2388-hh)</f>
        <v>0.00714285333333334</v>
      </c>
      <c r="G2388" s="1" t="n">
        <f aca="false">ABS(C2388-ss)</f>
        <v>0.11765765</v>
      </c>
      <c r="H2388" s="1" t="n">
        <f aca="false">ABS(D2388-bb)</f>
        <v>0.10941176</v>
      </c>
    </row>
    <row r="2389" customFormat="false" ht="12.8" hidden="false" customHeight="false" outlineLevel="0" collapsed="false">
      <c r="A2389" s="0" t="s">
        <v>2398</v>
      </c>
      <c r="B2389" s="1" t="n">
        <v>0.10869565</v>
      </c>
      <c r="C2389" s="1" t="n">
        <v>0.09663866</v>
      </c>
      <c r="D2389" s="1" t="n">
        <v>0.93333334</v>
      </c>
      <c r="F2389" s="1" t="n">
        <f aca="false">ABS(B2389-hh)</f>
        <v>0.00797101666666666</v>
      </c>
      <c r="G2389" s="1" t="n">
        <f aca="false">ABS(C2389-ss)</f>
        <v>0.05663866</v>
      </c>
      <c r="H2389" s="1" t="n">
        <f aca="false">ABS(D2389-bb)</f>
        <v>0.04666666</v>
      </c>
    </row>
    <row r="2390" customFormat="false" ht="12.8" hidden="false" customHeight="false" outlineLevel="0" collapsed="false">
      <c r="A2390" s="0" t="s">
        <v>2399</v>
      </c>
      <c r="B2390" s="1" t="n">
        <v>0.115384616</v>
      </c>
      <c r="C2390" s="1" t="n">
        <v>0.114035085</v>
      </c>
      <c r="D2390" s="1" t="n">
        <v>0.89411765</v>
      </c>
      <c r="F2390" s="1" t="n">
        <f aca="false">ABS(B2390-hh)</f>
        <v>0.00128205066666666</v>
      </c>
      <c r="G2390" s="1" t="n">
        <f aca="false">ABS(C2390-ss)</f>
        <v>0.074035085</v>
      </c>
      <c r="H2390" s="1" t="n">
        <f aca="false">ABS(D2390-bb)</f>
        <v>0.08588235</v>
      </c>
    </row>
    <row r="2391" customFormat="false" ht="12.8" hidden="false" customHeight="false" outlineLevel="0" collapsed="false">
      <c r="A2391" s="0" t="s">
        <v>2400</v>
      </c>
      <c r="B2391" s="1" t="n">
        <v>0.11764705</v>
      </c>
      <c r="C2391" s="1" t="n">
        <v>0.07083333</v>
      </c>
      <c r="D2391" s="1" t="n">
        <v>0.9411765</v>
      </c>
      <c r="F2391" s="1" t="n">
        <f aca="false">ABS(B2391-hh)</f>
        <v>0.000980383333333334</v>
      </c>
      <c r="G2391" s="1" t="n">
        <f aca="false">ABS(C2391-ss)</f>
        <v>0.03083333</v>
      </c>
      <c r="H2391" s="1" t="n">
        <f aca="false">ABS(D2391-bb)</f>
        <v>0.0388235</v>
      </c>
    </row>
    <row r="2392" customFormat="false" ht="12.8" hidden="false" customHeight="false" outlineLevel="0" collapsed="false">
      <c r="A2392" s="0" t="s">
        <v>2401</v>
      </c>
      <c r="B2392" s="1" t="n">
        <v>0.111111104</v>
      </c>
      <c r="C2392" s="1" t="n">
        <v>0.15348837</v>
      </c>
      <c r="D2392" s="1" t="n">
        <v>0.84313726</v>
      </c>
      <c r="F2392" s="1" t="n">
        <f aca="false">ABS(B2392-hh)</f>
        <v>0.00555556266666667</v>
      </c>
      <c r="G2392" s="1" t="n">
        <f aca="false">ABS(C2392-ss)</f>
        <v>0.11348837</v>
      </c>
      <c r="H2392" s="1" t="n">
        <f aca="false">ABS(D2392-bb)</f>
        <v>0.13686274</v>
      </c>
    </row>
    <row r="2393" customFormat="false" ht="12.8" hidden="false" customHeight="false" outlineLevel="0" collapsed="false">
      <c r="A2393" s="0" t="s">
        <v>2402</v>
      </c>
      <c r="B2393" s="1" t="n">
        <v>0.120370366</v>
      </c>
      <c r="C2393" s="1" t="n">
        <v>0.07826087</v>
      </c>
      <c r="D2393" s="1" t="n">
        <v>0.9019608</v>
      </c>
      <c r="F2393" s="1" t="n">
        <f aca="false">ABS(B2393-hh)</f>
        <v>0.00370369933333334</v>
      </c>
      <c r="G2393" s="1" t="n">
        <f aca="false">ABS(C2393-ss)</f>
        <v>0.03826087</v>
      </c>
      <c r="H2393" s="1" t="n">
        <f aca="false">ABS(D2393-bb)</f>
        <v>0.0780392</v>
      </c>
    </row>
    <row r="2394" customFormat="false" ht="12.8" hidden="false" customHeight="false" outlineLevel="0" collapsed="false">
      <c r="A2394" s="0" t="s">
        <v>2403</v>
      </c>
      <c r="B2394" s="1" t="n">
        <v>0.11403509</v>
      </c>
      <c r="C2394" s="1" t="n">
        <v>0.08189655</v>
      </c>
      <c r="D2394" s="1" t="n">
        <v>0.9098039</v>
      </c>
      <c r="F2394" s="1" t="n">
        <f aca="false">ABS(B2394-hh)</f>
        <v>0.00263157666666666</v>
      </c>
      <c r="G2394" s="1" t="n">
        <f aca="false">ABS(C2394-ss)</f>
        <v>0.04189655</v>
      </c>
      <c r="H2394" s="1" t="n">
        <f aca="false">ABS(D2394-bb)</f>
        <v>0.0701961</v>
      </c>
    </row>
    <row r="2395" customFormat="false" ht="12.8" hidden="false" customHeight="false" outlineLevel="0" collapsed="false">
      <c r="A2395" s="0" t="s">
        <v>2404</v>
      </c>
      <c r="B2395" s="1" t="n">
        <v>0.10833333</v>
      </c>
      <c r="C2395" s="1" t="n">
        <v>0.0862069</v>
      </c>
      <c r="D2395" s="1" t="n">
        <v>0.9098039</v>
      </c>
      <c r="F2395" s="1" t="n">
        <f aca="false">ABS(B2395-hh)</f>
        <v>0.00833333666666666</v>
      </c>
      <c r="G2395" s="1" t="n">
        <f aca="false">ABS(C2395-ss)</f>
        <v>0.0462069</v>
      </c>
      <c r="H2395" s="1" t="n">
        <f aca="false">ABS(D2395-bb)</f>
        <v>0.0701961</v>
      </c>
    </row>
    <row r="2396" customFormat="false" ht="12.8" hidden="false" customHeight="false" outlineLevel="0" collapsed="false">
      <c r="A2396" s="0" t="s">
        <v>2405</v>
      </c>
      <c r="B2396" s="1" t="n">
        <v>0.08620689</v>
      </c>
      <c r="C2396" s="1" t="n">
        <v>0.11983471</v>
      </c>
      <c r="D2396" s="1" t="n">
        <v>0.9490196</v>
      </c>
      <c r="F2396" s="1" t="n">
        <f aca="false">ABS(B2396-hh)</f>
        <v>0.0304597766666667</v>
      </c>
      <c r="G2396" s="1" t="n">
        <f aca="false">ABS(C2396-ss)</f>
        <v>0.07983471</v>
      </c>
      <c r="H2396" s="1" t="n">
        <f aca="false">ABS(D2396-bb)</f>
        <v>0.0309804</v>
      </c>
    </row>
    <row r="2397" customFormat="false" ht="12.8" hidden="false" customHeight="false" outlineLevel="0" collapsed="false">
      <c r="A2397" s="0" t="s">
        <v>2406</v>
      </c>
      <c r="B2397" s="1" t="n">
        <v>0.09615385</v>
      </c>
      <c r="C2397" s="1" t="n">
        <v>0.112068966</v>
      </c>
      <c r="D2397" s="1" t="n">
        <v>0.9098039</v>
      </c>
      <c r="F2397" s="1" t="n">
        <f aca="false">ABS(B2397-hh)</f>
        <v>0.0205128166666667</v>
      </c>
      <c r="G2397" s="1" t="n">
        <f aca="false">ABS(C2397-ss)</f>
        <v>0.072068966</v>
      </c>
      <c r="H2397" s="1" t="n">
        <f aca="false">ABS(D2397-bb)</f>
        <v>0.0701961</v>
      </c>
    </row>
    <row r="2398" customFormat="false" ht="12.8" hidden="false" customHeight="false" outlineLevel="0" collapsed="false">
      <c r="A2398" s="0" t="s">
        <v>2407</v>
      </c>
      <c r="B2398" s="1" t="n">
        <v>0.08064517</v>
      </c>
      <c r="C2398" s="1" t="n">
        <v>0.13839285</v>
      </c>
      <c r="D2398" s="1" t="n">
        <v>0.8784314</v>
      </c>
      <c r="F2398" s="1" t="n">
        <f aca="false">ABS(B2398-hh)</f>
        <v>0.0360214966666667</v>
      </c>
      <c r="G2398" s="1" t="n">
        <f aca="false">ABS(C2398-ss)</f>
        <v>0.09839285</v>
      </c>
      <c r="H2398" s="1" t="n">
        <f aca="false">ABS(D2398-bb)</f>
        <v>0.1015686</v>
      </c>
    </row>
    <row r="2399" customFormat="false" ht="12.8" hidden="false" customHeight="false" outlineLevel="0" collapsed="false">
      <c r="A2399" s="0" t="s">
        <v>2408</v>
      </c>
      <c r="B2399" s="1" t="n">
        <v>0.06896552</v>
      </c>
      <c r="C2399" s="1" t="n">
        <v>0.12719299</v>
      </c>
      <c r="D2399" s="1" t="n">
        <v>0.89411765</v>
      </c>
      <c r="F2399" s="1" t="n">
        <f aca="false">ABS(B2399-hh)</f>
        <v>0.0477011466666667</v>
      </c>
      <c r="G2399" s="1" t="n">
        <f aca="false">ABS(C2399-ss)</f>
        <v>0.08719299</v>
      </c>
      <c r="H2399" s="1" t="n">
        <f aca="false">ABS(D2399-bb)</f>
        <v>0.08588235</v>
      </c>
    </row>
    <row r="2400" customFormat="false" ht="12.8" hidden="false" customHeight="false" outlineLevel="0" collapsed="false">
      <c r="A2400" s="0" t="s">
        <v>2409</v>
      </c>
      <c r="B2400" s="1" t="n">
        <v>0.074999996</v>
      </c>
      <c r="C2400" s="1" t="n">
        <v>0.0862069</v>
      </c>
      <c r="D2400" s="1" t="n">
        <v>0.9098039</v>
      </c>
      <c r="F2400" s="1" t="n">
        <f aca="false">ABS(B2400-hh)</f>
        <v>0.0416666706666667</v>
      </c>
      <c r="G2400" s="1" t="n">
        <f aca="false">ABS(C2400-ss)</f>
        <v>0.0462069</v>
      </c>
      <c r="H2400" s="1" t="n">
        <f aca="false">ABS(D2400-bb)</f>
        <v>0.0701961</v>
      </c>
    </row>
    <row r="2401" customFormat="false" ht="12.8" hidden="false" customHeight="false" outlineLevel="0" collapsed="false">
      <c r="A2401" s="0" t="s">
        <v>2410</v>
      </c>
      <c r="B2401" s="1" t="n">
        <v>0.07638889</v>
      </c>
      <c r="C2401" s="1" t="n">
        <v>0.103896104</v>
      </c>
      <c r="D2401" s="1" t="n">
        <v>0.90588236</v>
      </c>
      <c r="F2401" s="1" t="n">
        <f aca="false">ABS(B2401-hh)</f>
        <v>0.0402777766666667</v>
      </c>
      <c r="G2401" s="1" t="n">
        <f aca="false">ABS(C2401-ss)</f>
        <v>0.063896104</v>
      </c>
      <c r="H2401" s="1" t="n">
        <f aca="false">ABS(D2401-bb)</f>
        <v>0.07411764</v>
      </c>
    </row>
    <row r="2402" customFormat="false" ht="12.8" hidden="false" customHeight="false" outlineLevel="0" collapsed="false">
      <c r="A2402" s="0" t="s">
        <v>2411</v>
      </c>
      <c r="B2402" s="1" t="n">
        <v>0.074999996</v>
      </c>
      <c r="C2402" s="1" t="n">
        <v>0.093023255</v>
      </c>
      <c r="D2402" s="1" t="n">
        <v>0.84313726</v>
      </c>
      <c r="F2402" s="1" t="n">
        <f aca="false">ABS(B2402-hh)</f>
        <v>0.0416666706666667</v>
      </c>
      <c r="G2402" s="1" t="n">
        <f aca="false">ABS(C2402-ss)</f>
        <v>0.053023255</v>
      </c>
      <c r="H2402" s="1" t="n">
        <f aca="false">ABS(D2402-bb)</f>
        <v>0.13686274</v>
      </c>
    </row>
    <row r="2403" customFormat="false" ht="12.8" hidden="false" customHeight="false" outlineLevel="0" collapsed="false">
      <c r="A2403" s="0" t="s">
        <v>2412</v>
      </c>
      <c r="B2403" s="1" t="n">
        <v>0.06790123</v>
      </c>
      <c r="C2403" s="1" t="n">
        <v>0.12107623</v>
      </c>
      <c r="D2403" s="1" t="n">
        <v>0.8745098</v>
      </c>
      <c r="F2403" s="1" t="n">
        <f aca="false">ABS(B2403-hh)</f>
        <v>0.0487654366666667</v>
      </c>
      <c r="G2403" s="1" t="n">
        <f aca="false">ABS(C2403-ss)</f>
        <v>0.08107623</v>
      </c>
      <c r="H2403" s="1" t="n">
        <f aca="false">ABS(D2403-bb)</f>
        <v>0.1054902</v>
      </c>
    </row>
    <row r="2404" customFormat="false" ht="12.8" hidden="false" customHeight="false" outlineLevel="0" collapsed="false">
      <c r="A2404" s="0" t="s">
        <v>2413</v>
      </c>
      <c r="B2404" s="1" t="n">
        <v>0.06666666</v>
      </c>
      <c r="C2404" s="1" t="n">
        <v>0.12987013</v>
      </c>
      <c r="D2404" s="1" t="n">
        <v>0.90588236</v>
      </c>
      <c r="F2404" s="1" t="n">
        <f aca="false">ABS(B2404-hh)</f>
        <v>0.0500000066666667</v>
      </c>
      <c r="G2404" s="1" t="n">
        <f aca="false">ABS(C2404-ss)</f>
        <v>0.08987013</v>
      </c>
      <c r="H2404" s="1" t="n">
        <f aca="false">ABS(D2404-bb)</f>
        <v>0.07411764</v>
      </c>
    </row>
    <row r="2405" customFormat="false" ht="12.8" hidden="false" customHeight="false" outlineLevel="0" collapsed="false">
      <c r="A2405" s="0" t="s">
        <v>2414</v>
      </c>
      <c r="B2405" s="1" t="n">
        <v>0.07246377</v>
      </c>
      <c r="C2405" s="1" t="n">
        <v>0.097457625</v>
      </c>
      <c r="D2405" s="1" t="n">
        <v>0.9254902</v>
      </c>
      <c r="F2405" s="1" t="n">
        <f aca="false">ABS(B2405-hh)</f>
        <v>0.0442028966666667</v>
      </c>
      <c r="G2405" s="1" t="n">
        <f aca="false">ABS(C2405-ss)</f>
        <v>0.057457625</v>
      </c>
      <c r="H2405" s="1" t="n">
        <f aca="false">ABS(D2405-bb)</f>
        <v>0.0545098000000001</v>
      </c>
    </row>
    <row r="2406" customFormat="false" ht="12.8" hidden="false" customHeight="false" outlineLevel="0" collapsed="false">
      <c r="A2406" s="0" t="s">
        <v>2415</v>
      </c>
      <c r="B2406" s="1" t="n">
        <v>0.08024692</v>
      </c>
      <c r="C2406" s="1" t="n">
        <v>0.115879826</v>
      </c>
      <c r="D2406" s="1" t="n">
        <v>0.9137255</v>
      </c>
      <c r="F2406" s="1" t="n">
        <f aca="false">ABS(B2406-hh)</f>
        <v>0.0364197466666667</v>
      </c>
      <c r="G2406" s="1" t="n">
        <f aca="false">ABS(C2406-ss)</f>
        <v>0.075879826</v>
      </c>
      <c r="H2406" s="1" t="n">
        <f aca="false">ABS(D2406-bb)</f>
        <v>0.0662745</v>
      </c>
    </row>
    <row r="2407" customFormat="false" ht="12.8" hidden="false" customHeight="false" outlineLevel="0" collapsed="false">
      <c r="A2407" s="0" t="s">
        <v>2416</v>
      </c>
      <c r="B2407" s="1" t="n">
        <v>0.055555552</v>
      </c>
      <c r="C2407" s="1" t="n">
        <v>0.13157895</v>
      </c>
      <c r="D2407" s="1" t="n">
        <v>0.89411765</v>
      </c>
      <c r="F2407" s="1" t="n">
        <f aca="false">ABS(B2407-hh)</f>
        <v>0.0611111146666667</v>
      </c>
      <c r="G2407" s="1" t="n">
        <f aca="false">ABS(C2407-ss)</f>
        <v>0.09157895</v>
      </c>
      <c r="H2407" s="1" t="n">
        <f aca="false">ABS(D2407-bb)</f>
        <v>0.08588235</v>
      </c>
    </row>
    <row r="2408" customFormat="false" ht="12.8" hidden="false" customHeight="false" outlineLevel="0" collapsed="false">
      <c r="A2408" s="0" t="s">
        <v>2417</v>
      </c>
      <c r="B2408" s="1" t="n">
        <v>0.041666668</v>
      </c>
      <c r="C2408" s="1" t="n">
        <v>0.052173913</v>
      </c>
      <c r="D2408" s="1" t="n">
        <v>0.9019608</v>
      </c>
      <c r="F2408" s="1" t="n">
        <f aca="false">ABS(B2408-hh)</f>
        <v>0.0749999986666667</v>
      </c>
      <c r="G2408" s="1" t="n">
        <f aca="false">ABS(C2408-ss)</f>
        <v>0.012173913</v>
      </c>
      <c r="H2408" s="1" t="n">
        <f aca="false">ABS(D2408-bb)</f>
        <v>0.0780392</v>
      </c>
    </row>
    <row r="2409" customFormat="false" ht="12.8" hidden="false" customHeight="false" outlineLevel="0" collapsed="false">
      <c r="A2409" s="0" t="s">
        <v>2418</v>
      </c>
      <c r="B2409" s="1" t="n">
        <v>0.047619045</v>
      </c>
      <c r="C2409" s="1" t="n">
        <v>0.09210526</v>
      </c>
      <c r="D2409" s="1" t="n">
        <v>0.89411765</v>
      </c>
      <c r="F2409" s="1" t="n">
        <f aca="false">ABS(B2409-hh)</f>
        <v>0.0690476216666667</v>
      </c>
      <c r="G2409" s="1" t="n">
        <f aca="false">ABS(C2409-ss)</f>
        <v>0.05210526</v>
      </c>
      <c r="H2409" s="1" t="n">
        <f aca="false">ABS(D2409-bb)</f>
        <v>0.08588235</v>
      </c>
    </row>
    <row r="2410" customFormat="false" ht="12.8" hidden="false" customHeight="false" outlineLevel="0" collapsed="false">
      <c r="A2410" s="0" t="s">
        <v>2419</v>
      </c>
      <c r="B2410" s="1" t="n">
        <v>0.040000003</v>
      </c>
      <c r="C2410" s="1" t="n">
        <v>0.11111111</v>
      </c>
      <c r="D2410" s="1" t="n">
        <v>0.88235295</v>
      </c>
      <c r="F2410" s="1" t="n">
        <f aca="false">ABS(B2410-hh)</f>
        <v>0.0766666636666667</v>
      </c>
      <c r="G2410" s="1" t="n">
        <f aca="false">ABS(C2410-ss)</f>
        <v>0.07111111</v>
      </c>
      <c r="H2410" s="1" t="n">
        <f aca="false">ABS(D2410-bb)</f>
        <v>0.09764705</v>
      </c>
    </row>
    <row r="2411" customFormat="false" ht="12.8" hidden="false" customHeight="false" outlineLevel="0" collapsed="false">
      <c r="A2411" s="0" t="s">
        <v>2420</v>
      </c>
      <c r="B2411" s="1" t="n">
        <v>0.9871795</v>
      </c>
      <c r="C2411" s="1" t="n">
        <v>0.05882353</v>
      </c>
      <c r="D2411" s="1" t="n">
        <v>0.8666667</v>
      </c>
      <c r="F2411" s="1" t="n">
        <f aca="false">ABS(B2411-hh)</f>
        <v>0.870512833333333</v>
      </c>
      <c r="G2411" s="1" t="n">
        <f aca="false">ABS(C2411-ss)</f>
        <v>0.01882353</v>
      </c>
      <c r="H2411" s="1" t="n">
        <f aca="false">ABS(D2411-bb)</f>
        <v>0.1133333</v>
      </c>
    </row>
    <row r="2412" customFormat="false" ht="12.8" hidden="false" customHeight="false" outlineLevel="0" collapsed="false">
      <c r="A2412" s="0" t="s">
        <v>2421</v>
      </c>
      <c r="B2412" s="1" t="n">
        <v>0.047619045</v>
      </c>
      <c r="C2412" s="1" t="n">
        <v>0.060085837</v>
      </c>
      <c r="D2412" s="1" t="n">
        <v>0.9137255</v>
      </c>
      <c r="F2412" s="1" t="n">
        <f aca="false">ABS(B2412-hh)</f>
        <v>0.0690476216666667</v>
      </c>
      <c r="G2412" s="1" t="n">
        <f aca="false">ABS(C2412-ss)</f>
        <v>0.020085837</v>
      </c>
      <c r="H2412" s="1" t="n">
        <f aca="false">ABS(D2412-bb)</f>
        <v>0.0662745</v>
      </c>
    </row>
    <row r="2413" customFormat="false" ht="12.8" hidden="false" customHeight="false" outlineLevel="0" collapsed="false">
      <c r="A2413" s="0" t="s">
        <v>2422</v>
      </c>
      <c r="B2413" s="1" t="n">
        <v>0.01111111</v>
      </c>
      <c r="C2413" s="1" t="n">
        <v>0.06787331</v>
      </c>
      <c r="D2413" s="1" t="n">
        <v>0.8666667</v>
      </c>
      <c r="F2413" s="1" t="n">
        <f aca="false">ABS(B2413-hh)</f>
        <v>0.105555556666667</v>
      </c>
      <c r="G2413" s="1" t="n">
        <f aca="false">ABS(C2413-ss)</f>
        <v>0.02787331</v>
      </c>
      <c r="H2413" s="1" t="n">
        <f aca="false">ABS(D2413-bb)</f>
        <v>0.1133333</v>
      </c>
    </row>
    <row r="2414" customFormat="false" ht="12.8" hidden="false" customHeight="false" outlineLevel="0" collapsed="false">
      <c r="A2414" s="0" t="s">
        <v>2423</v>
      </c>
      <c r="B2414" s="1" t="n">
        <v>0.97619045</v>
      </c>
      <c r="C2414" s="1" t="n">
        <v>0.033980582</v>
      </c>
      <c r="D2414" s="1" t="n">
        <v>0.80784315</v>
      </c>
      <c r="F2414" s="1" t="n">
        <f aca="false">ABS(B2414-hh)</f>
        <v>0.859523783333333</v>
      </c>
      <c r="G2414" s="1" t="n">
        <f aca="false">ABS(C2414-ss)</f>
        <v>0.006019418</v>
      </c>
      <c r="H2414" s="1" t="n">
        <f aca="false">ABS(D2414-bb)</f>
        <v>0.17215685</v>
      </c>
    </row>
    <row r="2415" customFormat="false" ht="12.8" hidden="false" customHeight="false" outlineLevel="0" collapsed="false">
      <c r="A2415" s="0" t="s">
        <v>2424</v>
      </c>
      <c r="B2415" s="1" t="n">
        <v>0.06944445</v>
      </c>
      <c r="C2415" s="1" t="n">
        <v>0.050847456</v>
      </c>
      <c r="D2415" s="1" t="n">
        <v>0.9254902</v>
      </c>
      <c r="F2415" s="1" t="n">
        <f aca="false">ABS(B2415-hh)</f>
        <v>0.0472222166666667</v>
      </c>
      <c r="G2415" s="1" t="n">
        <f aca="false">ABS(C2415-ss)</f>
        <v>0.010847456</v>
      </c>
      <c r="H2415" s="1" t="n">
        <f aca="false">ABS(D2415-bb)</f>
        <v>0.0545098000000001</v>
      </c>
    </row>
    <row r="2416" customFormat="false" ht="12.8" hidden="false" customHeight="false" outlineLevel="0" collapsed="false">
      <c r="A2416" s="0" t="s">
        <v>2425</v>
      </c>
      <c r="B2416" s="1" t="n">
        <v>0.0925926</v>
      </c>
      <c r="C2416" s="1" t="n">
        <v>0.03930131</v>
      </c>
      <c r="D2416" s="1" t="n">
        <v>0.8980392</v>
      </c>
      <c r="F2416" s="1" t="n">
        <f aca="false">ABS(B2416-hh)</f>
        <v>0.0240740666666667</v>
      </c>
      <c r="G2416" s="1" t="n">
        <f aca="false">ABS(C2416-ss)</f>
        <v>0.000698690000000002</v>
      </c>
      <c r="H2416" s="1" t="n">
        <f aca="false">ABS(D2416-bb)</f>
        <v>0.0819608000000001</v>
      </c>
    </row>
    <row r="2417" customFormat="false" ht="12.8" hidden="false" customHeight="false" outlineLevel="0" collapsed="false">
      <c r="A2417" s="0" t="s">
        <v>2426</v>
      </c>
      <c r="B2417" s="1" t="n">
        <v>0.06666666</v>
      </c>
      <c r="C2417" s="1" t="n">
        <v>0.06666667</v>
      </c>
      <c r="D2417" s="1" t="n">
        <v>0.88235295</v>
      </c>
      <c r="F2417" s="1" t="n">
        <f aca="false">ABS(B2417-hh)</f>
        <v>0.0500000066666667</v>
      </c>
      <c r="G2417" s="1" t="n">
        <f aca="false">ABS(C2417-ss)</f>
        <v>0.02666667</v>
      </c>
      <c r="H2417" s="1" t="n">
        <f aca="false">ABS(D2417-bb)</f>
        <v>0.09764705</v>
      </c>
    </row>
    <row r="2418" customFormat="false" ht="12.8" hidden="false" customHeight="false" outlineLevel="0" collapsed="false">
      <c r="A2418" s="0" t="s">
        <v>2427</v>
      </c>
      <c r="B2418" s="1" t="n">
        <v>0.083333336</v>
      </c>
      <c r="C2418" s="1" t="n">
        <v>0.08</v>
      </c>
      <c r="D2418" s="1" t="n">
        <v>0.88235295</v>
      </c>
      <c r="F2418" s="1" t="n">
        <f aca="false">ABS(B2418-hh)</f>
        <v>0.0333333306666667</v>
      </c>
      <c r="G2418" s="1" t="n">
        <f aca="false">ABS(C2418-ss)</f>
        <v>0.04</v>
      </c>
      <c r="H2418" s="1" t="n">
        <f aca="false">ABS(D2418-bb)</f>
        <v>0.09764705</v>
      </c>
    </row>
    <row r="2419" customFormat="false" ht="12.8" hidden="false" customHeight="false" outlineLevel="0" collapsed="false">
      <c r="A2419" s="0" t="s">
        <v>2428</v>
      </c>
      <c r="B2419" s="1" t="n">
        <v>0.08695652</v>
      </c>
      <c r="C2419" s="1" t="n">
        <v>0.10313901</v>
      </c>
      <c r="D2419" s="1" t="n">
        <v>0.8745098</v>
      </c>
      <c r="F2419" s="1" t="n">
        <f aca="false">ABS(B2419-hh)</f>
        <v>0.0297101466666667</v>
      </c>
      <c r="G2419" s="1" t="n">
        <f aca="false">ABS(C2419-ss)</f>
        <v>0.06313901</v>
      </c>
      <c r="H2419" s="1" t="n">
        <f aca="false">ABS(D2419-bb)</f>
        <v>0.1054902</v>
      </c>
    </row>
    <row r="2420" customFormat="false" ht="12.8" hidden="false" customHeight="false" outlineLevel="0" collapsed="false">
      <c r="A2420" s="0" t="s">
        <v>2429</v>
      </c>
      <c r="B2420" s="1" t="n">
        <v>0.0877193</v>
      </c>
      <c r="C2420" s="1" t="n">
        <v>0.083333336</v>
      </c>
      <c r="D2420" s="1" t="n">
        <v>0.89411765</v>
      </c>
      <c r="F2420" s="1" t="n">
        <f aca="false">ABS(B2420-hh)</f>
        <v>0.0289473666666667</v>
      </c>
      <c r="G2420" s="1" t="n">
        <f aca="false">ABS(C2420-ss)</f>
        <v>0.043333336</v>
      </c>
      <c r="H2420" s="1" t="n">
        <f aca="false">ABS(D2420-bb)</f>
        <v>0.08588235</v>
      </c>
    </row>
    <row r="2421" customFormat="false" ht="12.8" hidden="false" customHeight="false" outlineLevel="0" collapsed="false">
      <c r="A2421" s="0" t="s">
        <v>2430</v>
      </c>
      <c r="B2421" s="1" t="n">
        <v>0.13333334</v>
      </c>
      <c r="C2421" s="1" t="n">
        <v>0.02202643</v>
      </c>
      <c r="D2421" s="1" t="n">
        <v>0.8901961</v>
      </c>
      <c r="F2421" s="1" t="n">
        <f aca="false">ABS(B2421-hh)</f>
        <v>0.0166666733333333</v>
      </c>
      <c r="G2421" s="1" t="n">
        <f aca="false">ABS(C2421-ss)</f>
        <v>0.01797357</v>
      </c>
      <c r="H2421" s="1" t="n">
        <f aca="false">ABS(D2421-bb)</f>
        <v>0.0898039000000001</v>
      </c>
    </row>
    <row r="2422" customFormat="false" ht="12.8" hidden="false" customHeight="false" outlineLevel="0" collapsed="false">
      <c r="A2422" s="0" t="s">
        <v>2431</v>
      </c>
      <c r="B2422" s="1" t="n">
        <v>0.11904762</v>
      </c>
      <c r="C2422" s="1" t="n">
        <v>0.06481481</v>
      </c>
      <c r="D2422" s="1" t="n">
        <v>0.84705883</v>
      </c>
      <c r="F2422" s="1" t="n">
        <f aca="false">ABS(B2422-hh)</f>
        <v>0.00238095333333334</v>
      </c>
      <c r="G2422" s="1" t="n">
        <f aca="false">ABS(C2422-ss)</f>
        <v>0.02481481</v>
      </c>
      <c r="H2422" s="1" t="n">
        <f aca="false">ABS(D2422-bb)</f>
        <v>0.13294117</v>
      </c>
    </row>
    <row r="2423" customFormat="false" ht="12.8" hidden="false" customHeight="false" outlineLevel="0" collapsed="false">
      <c r="A2423" s="0" t="s">
        <v>2432</v>
      </c>
      <c r="B2423" s="1" t="n">
        <v>0</v>
      </c>
      <c r="C2423" s="1" t="n">
        <v>0.029850746</v>
      </c>
      <c r="D2423" s="1" t="n">
        <v>0.2627451</v>
      </c>
      <c r="F2423" s="1" t="n">
        <f aca="false">ABS(B2423-hh)</f>
        <v>0.116666666666667</v>
      </c>
      <c r="G2423" s="1" t="n">
        <f aca="false">ABS(C2423-ss)</f>
        <v>0.010149254</v>
      </c>
      <c r="H2423" s="1" t="n">
        <f aca="false">ABS(D2423-bb)</f>
        <v>0.7172549</v>
      </c>
    </row>
    <row r="2424" customFormat="false" ht="12.8" hidden="false" customHeight="false" outlineLevel="0" collapsed="false">
      <c r="A2424" s="0" t="s">
        <v>2433</v>
      </c>
      <c r="B2424" s="1" t="n">
        <v>0.6111111</v>
      </c>
      <c r="C2424" s="1" t="n">
        <v>0.04477612</v>
      </c>
      <c r="D2424" s="1" t="n">
        <v>0.2627451</v>
      </c>
      <c r="F2424" s="1" t="n">
        <f aca="false">ABS(B2424-hh)</f>
        <v>0.494444433333333</v>
      </c>
      <c r="G2424" s="1" t="n">
        <f aca="false">ABS(C2424-ss)</f>
        <v>0.00477612</v>
      </c>
      <c r="H2424" s="1" t="n">
        <f aca="false">ABS(D2424-bb)</f>
        <v>0.7172549</v>
      </c>
    </row>
    <row r="2425" customFormat="false" ht="12.8" hidden="false" customHeight="false" outlineLevel="0" collapsed="false">
      <c r="A2425" s="0" t="s">
        <v>2434</v>
      </c>
      <c r="B2425" s="1" t="n">
        <v>0.59523815</v>
      </c>
      <c r="C2425" s="1" t="n">
        <v>0.1</v>
      </c>
      <c r="D2425" s="1" t="n">
        <v>0.27450982</v>
      </c>
      <c r="F2425" s="1" t="n">
        <f aca="false">ABS(B2425-hh)</f>
        <v>0.478571483333333</v>
      </c>
      <c r="G2425" s="1" t="n">
        <f aca="false">ABS(C2425-ss)</f>
        <v>0.06</v>
      </c>
      <c r="H2425" s="1" t="n">
        <f aca="false">ABS(D2425-bb)</f>
        <v>0.70549018</v>
      </c>
    </row>
    <row r="2426" customFormat="false" ht="12.8" hidden="false" customHeight="false" outlineLevel="0" collapsed="false">
      <c r="A2426" s="0" t="s">
        <v>2435</v>
      </c>
      <c r="B2426" s="1" t="n">
        <v>0.5833333</v>
      </c>
      <c r="C2426" s="1" t="n">
        <v>0.060606062</v>
      </c>
      <c r="D2426" s="1" t="n">
        <v>0.25882354</v>
      </c>
      <c r="F2426" s="1" t="n">
        <f aca="false">ABS(B2426-hh)</f>
        <v>0.466666633333333</v>
      </c>
      <c r="G2426" s="1" t="n">
        <f aca="false">ABS(C2426-ss)</f>
        <v>0.020606062</v>
      </c>
      <c r="H2426" s="1" t="n">
        <f aca="false">ABS(D2426-bb)</f>
        <v>0.72117646</v>
      </c>
    </row>
    <row r="2427" customFormat="false" ht="12.8" hidden="false" customHeight="false" outlineLevel="0" collapsed="false">
      <c r="A2427" s="0" t="s">
        <v>2436</v>
      </c>
      <c r="B2427" s="1" t="n">
        <v>0.5555556</v>
      </c>
      <c r="C2427" s="1" t="n">
        <v>0.0882353</v>
      </c>
      <c r="D2427" s="1" t="n">
        <v>0.26666668</v>
      </c>
      <c r="F2427" s="1" t="n">
        <f aca="false">ABS(B2427-hh)</f>
        <v>0.438888933333333</v>
      </c>
      <c r="G2427" s="1" t="n">
        <f aca="false">ABS(C2427-ss)</f>
        <v>0.0482353</v>
      </c>
      <c r="H2427" s="1" t="n">
        <f aca="false">ABS(D2427-bb)</f>
        <v>0.71333332</v>
      </c>
    </row>
    <row r="2428" customFormat="false" ht="12.8" hidden="false" customHeight="false" outlineLevel="0" collapsed="false">
      <c r="A2428" s="0" t="s">
        <v>2437</v>
      </c>
      <c r="B2428" s="1" t="n">
        <v>0.5555556</v>
      </c>
      <c r="C2428" s="1" t="n">
        <v>0.046153847</v>
      </c>
      <c r="D2428" s="1" t="n">
        <v>0.25490198</v>
      </c>
      <c r="F2428" s="1" t="n">
        <f aca="false">ABS(B2428-hh)</f>
        <v>0.438888933333333</v>
      </c>
      <c r="G2428" s="1" t="n">
        <f aca="false">ABS(C2428-ss)</f>
        <v>0.006153847</v>
      </c>
      <c r="H2428" s="1" t="n">
        <f aca="false">ABS(D2428-bb)</f>
        <v>0.72509802</v>
      </c>
    </row>
    <row r="2429" customFormat="false" ht="12.8" hidden="false" customHeight="false" outlineLevel="0" collapsed="false">
      <c r="A2429" s="0" t="s">
        <v>2438</v>
      </c>
      <c r="B2429" s="1" t="n">
        <v>0.45833334</v>
      </c>
      <c r="C2429" s="1" t="n">
        <v>0.057142857</v>
      </c>
      <c r="D2429" s="1" t="n">
        <v>0.27450982</v>
      </c>
      <c r="F2429" s="1" t="n">
        <f aca="false">ABS(B2429-hh)</f>
        <v>0.341666673333333</v>
      </c>
      <c r="G2429" s="1" t="n">
        <f aca="false">ABS(C2429-ss)</f>
        <v>0.017142857</v>
      </c>
      <c r="H2429" s="1" t="n">
        <f aca="false">ABS(D2429-bb)</f>
        <v>0.70549018</v>
      </c>
    </row>
    <row r="2430" customFormat="false" ht="12.8" hidden="false" customHeight="false" outlineLevel="0" collapsed="false">
      <c r="A2430" s="0" t="s">
        <v>2439</v>
      </c>
      <c r="B2430" s="1" t="n">
        <v>0.19047618</v>
      </c>
      <c r="C2430" s="1" t="n">
        <v>0.0875</v>
      </c>
      <c r="D2430" s="1" t="n">
        <v>0.3137255</v>
      </c>
      <c r="F2430" s="1" t="n">
        <f aca="false">ABS(B2430-hh)</f>
        <v>0.0738095133333333</v>
      </c>
      <c r="G2430" s="1" t="n">
        <f aca="false">ABS(C2430-ss)</f>
        <v>0.0475</v>
      </c>
      <c r="H2430" s="1" t="n">
        <f aca="false">ABS(D2430-bb)</f>
        <v>0.6662745</v>
      </c>
    </row>
    <row r="2431" customFormat="false" ht="12.8" hidden="false" customHeight="false" outlineLevel="0" collapsed="false">
      <c r="A2431" s="0" t="s">
        <v>2440</v>
      </c>
      <c r="B2431" s="1" t="n">
        <v>0.5</v>
      </c>
      <c r="C2431" s="1" t="n">
        <v>0.037037037</v>
      </c>
      <c r="D2431" s="1" t="n">
        <v>0.31764707</v>
      </c>
      <c r="F2431" s="1" t="n">
        <f aca="false">ABS(B2431-hh)</f>
        <v>0.383333333333333</v>
      </c>
      <c r="G2431" s="1" t="n">
        <f aca="false">ABS(C2431-ss)</f>
        <v>0.002962963</v>
      </c>
      <c r="H2431" s="1" t="n">
        <f aca="false">ABS(D2431-bb)</f>
        <v>0.66235293</v>
      </c>
    </row>
    <row r="2432" customFormat="false" ht="12.8" hidden="false" customHeight="false" outlineLevel="0" collapsed="false">
      <c r="A2432" s="0" t="s">
        <v>2441</v>
      </c>
      <c r="B2432" s="1" t="n">
        <v>0.11904762</v>
      </c>
      <c r="C2432" s="1" t="n">
        <v>0.093333334</v>
      </c>
      <c r="D2432" s="1" t="n">
        <v>0.29411766</v>
      </c>
      <c r="F2432" s="1" t="n">
        <f aca="false">ABS(B2432-hh)</f>
        <v>0.00238095333333334</v>
      </c>
      <c r="G2432" s="1" t="n">
        <f aca="false">ABS(C2432-ss)</f>
        <v>0.053333334</v>
      </c>
      <c r="H2432" s="1" t="n">
        <f aca="false">ABS(D2432-bb)</f>
        <v>0.68588234</v>
      </c>
    </row>
    <row r="2433" customFormat="false" ht="12.8" hidden="false" customHeight="false" outlineLevel="0" collapsed="false">
      <c r="A2433" s="0" t="s">
        <v>2442</v>
      </c>
      <c r="B2433" s="1" t="n">
        <v>0</v>
      </c>
      <c r="C2433" s="1" t="n">
        <v>0</v>
      </c>
      <c r="D2433" s="1" t="n">
        <v>0.23529412</v>
      </c>
      <c r="F2433" s="1" t="n">
        <f aca="false">ABS(B2433-hh)</f>
        <v>0.116666666666667</v>
      </c>
      <c r="G2433" s="1" t="n">
        <f aca="false">ABS(C2433-ss)</f>
        <v>0.04</v>
      </c>
      <c r="H2433" s="1" t="n">
        <f aca="false">ABS(D2433-bb)</f>
        <v>0.74470588</v>
      </c>
    </row>
    <row r="2434" customFormat="false" ht="12.8" hidden="false" customHeight="false" outlineLevel="0" collapsed="false">
      <c r="A2434" s="0" t="s">
        <v>2443</v>
      </c>
      <c r="B2434" s="1" t="n">
        <v>0.5</v>
      </c>
      <c r="C2434" s="1" t="n">
        <v>0.015151516</v>
      </c>
      <c r="D2434" s="1" t="n">
        <v>0.25882354</v>
      </c>
      <c r="F2434" s="1" t="n">
        <f aca="false">ABS(B2434-hh)</f>
        <v>0.383333333333333</v>
      </c>
      <c r="G2434" s="1" t="n">
        <f aca="false">ABS(C2434-ss)</f>
        <v>0.024848484</v>
      </c>
      <c r="H2434" s="1" t="n">
        <f aca="false">ABS(D2434-bb)</f>
        <v>0.72117646</v>
      </c>
    </row>
    <row r="2435" customFormat="false" ht="12.8" hidden="false" customHeight="false" outlineLevel="0" collapsed="false">
      <c r="A2435" s="0" t="s">
        <v>2444</v>
      </c>
      <c r="B2435" s="1" t="n">
        <v>0.57142854</v>
      </c>
      <c r="C2435" s="1" t="n">
        <v>0.08235294</v>
      </c>
      <c r="D2435" s="1" t="n">
        <v>0.33333334</v>
      </c>
      <c r="F2435" s="1" t="n">
        <f aca="false">ABS(B2435-hh)</f>
        <v>0.454761873333333</v>
      </c>
      <c r="G2435" s="1" t="n">
        <f aca="false">ABS(C2435-ss)</f>
        <v>0.04235294</v>
      </c>
      <c r="H2435" s="1" t="n">
        <f aca="false">ABS(D2435-bb)</f>
        <v>0.64666666</v>
      </c>
    </row>
    <row r="2436" customFormat="false" ht="12.8" hidden="false" customHeight="false" outlineLevel="0" collapsed="false">
      <c r="A2436" s="0" t="s">
        <v>2445</v>
      </c>
      <c r="B2436" s="1" t="n">
        <v>0.03333333</v>
      </c>
      <c r="C2436" s="1" t="n">
        <v>0.071428575</v>
      </c>
      <c r="D2436" s="1" t="n">
        <v>0.27450982</v>
      </c>
      <c r="F2436" s="1" t="n">
        <f aca="false">ABS(B2436-hh)</f>
        <v>0.0833333366666667</v>
      </c>
      <c r="G2436" s="1" t="n">
        <f aca="false">ABS(C2436-ss)</f>
        <v>0.031428575</v>
      </c>
      <c r="H2436" s="1" t="n">
        <f aca="false">ABS(D2436-bb)</f>
        <v>0.70549018</v>
      </c>
    </row>
    <row r="2437" customFormat="false" ht="12.8" hidden="false" customHeight="false" outlineLevel="0" collapsed="false">
      <c r="A2437" s="0" t="s">
        <v>2446</v>
      </c>
      <c r="B2437" s="1" t="n">
        <v>0.9166667</v>
      </c>
      <c r="C2437" s="1" t="n">
        <v>0.057971016</v>
      </c>
      <c r="D2437" s="1" t="n">
        <v>0.27058825</v>
      </c>
      <c r="F2437" s="1" t="n">
        <f aca="false">ABS(B2437-hh)</f>
        <v>0.800000033333333</v>
      </c>
      <c r="G2437" s="1" t="n">
        <f aca="false">ABS(C2437-ss)</f>
        <v>0.017971016</v>
      </c>
      <c r="H2437" s="1" t="n">
        <f aca="false">ABS(D2437-bb)</f>
        <v>0.70941175</v>
      </c>
    </row>
  </sheetData>
  <autoFilter ref="A1:H24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2021-06-20T22:01:44Z</dcterms:modified>
  <cp:revision>1</cp:revision>
  <dc:subject/>
  <dc:title/>
</cp:coreProperties>
</file>