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5.png" ContentType="image/png"/>
  <Override PartName="/xl/media/image6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<sst xmlns="http://schemas.openxmlformats.org/spreadsheetml/2006/main" count="21" uniqueCount="21">
  <si>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thumbnail</t>
  </si>
  <si>
    <t xml:space="preserve">_system_object_id</t>
  </si>
  <si>
    <t xml:space="preserve">_id</t>
  </si>
  <si>
    <t xml:space="preserve">_id_parent</t>
  </si>
  <si>
    <t xml:space="preserve">_version</t>
  </si>
  <si>
    <t xml:space="preserve">_created</t>
  </si>
  <si>
    <t xml:space="preserve">_last_modified</t>
  </si>
  <si>
    <t xml:space="preserve">_exported_at</t>
  </si>
  <si>
    <t xml:space="preserve">_objecttype</t>
  </si>
  <si>
    <t xml:space="preserve">_mask</t>
  </si>
  <si>
    <t xml:space="preserve">_format</t>
  </si>
  <si>
    <t xml:space="preserve">_tags</t>
  </si>
  <si>
    <t xml:space="preserve">10279</t>
  </si>
  <si>
    <t xml:space="preserve">2722</t>
  </si>
  <si>
    <t xml:space="preserve">2025-10-29T10:27:33Z</t>
  </si>
  <si>
    <t xml:space="preserve">2025-10-31T09:45:45Z</t>
  </si>
  <si>
    <t xml:space="preserve">2025-10-31T10:44:39Z</t>
  </si>
  <si>
    <t xml:space="preserve">alle_datenfelder</t>
  </si>
  <si>
    <t xml:space="preserve">alle_datenfelder__reiter</t>
  </si>
  <si>
    <t xml:space="preserve">export</t>
  </si>
  <si>
    <t xml:space="preserve">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</si>
</sst>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361080</xdr:colOff>
      <xdr:row>1</xdr:row>
      <xdr:rowOff>-360</xdr:rowOff>
    </xdr:from>
    <xdr:to>
      <xdr:col>0</xdr:col>
      <xdr:colOff>816120</xdr:colOff>
      <xdr:row>1</xdr:row>
      <xdr:rowOff>454680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61080" y="174960"/>
          <a:ext cx="455040" cy="45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360000</xdr:colOff>
      <xdr:row>3</xdr:row>
      <xdr:rowOff>0</xdr:rowOff>
    </xdr:from>
    <xdr:to>
      <xdr:col>0</xdr:col>
      <xdr:colOff>1093680</xdr:colOff>
      <xdr:row>4</xdr:row>
      <xdr:rowOff>360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360000" y="805320"/>
          <a:ext cx="733680" cy="445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9.14453125" defaultRowHeight="13.8" zeroHeight="false" outlineLevelRow="0" outlineLevelCol="0"/>
  <cols>
    <col collapsed="false" customWidth="true" hidden="false" outlineLevel="0" max="2" min="1" style="1" width="18.11"/>
    <col collapsed="false" customWidth="true" hidden="false" outlineLevel="0" max="3" min="3" style="1" width="5.66"/>
    <col collapsed="false" customWidth="true" hidden="false" outlineLevel="0" max="4" min="4" style="1" width="10.96"/>
    <col collapsed="false" customWidth="true" hidden="false" outlineLevel="0" max="5" min="5" style="1" width="8.96"/>
    <col collapsed="false" customWidth="true" hidden="false" outlineLevel="0" max="8" min="6" style="1" width="20.98"/>
    <col collapsed="false" customWidth="true" hidden="false" outlineLevel="0" max="9" min="9" style="1" width="14.58"/>
    <col collapsed="false" customWidth="true" hidden="false" outlineLevel="0" max="10" min="10" style="1" width="20.76"/>
    <col collapsed="false" customWidth="true" hidden="false" outlineLevel="0" max="11" min="11" style="1" width="8.41"/>
    <col collapsed="false" customWidth="true" hidden="false" outlineLevel="0" max="12" min="12" style="1" width="6.21"/>
    <col collapsed="false" customWidth="false" hidden="false" outlineLevel="0" max="1024" min="13" style="1" width="9.14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="3" customFormat="true" ht="35.8" hidden="false" customHeight="true" outlineLevel="0" collapsed="false">
      <c r="A2" s="1"/>
      <c r="B2" s="3" t="s">
        <v>12</v>
      </c>
      <c r="C2" s="3" t="s">
        <v>13</v>
      </c>
      <c r="E2" s="3" t="n">
        <v>1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customFormat="false" ht="13.8" hidden="false" customHeight="false" outlineLevel="0" collapsed="false">
      <c r="B3" s="1" t="n">
        <f aca="false">1+B2</f>
        <v>10280</v>
      </c>
      <c r="C3" s="1" t="n">
        <f aca="false">1+C2</f>
        <v>2723</v>
      </c>
      <c r="D3" s="1" t="str">
        <f aca="false">C2</f>
        <v>2722</v>
      </c>
      <c r="E3" s="1" t="n">
        <f aca="false">E2</f>
        <v>1</v>
      </c>
      <c r="F3" s="1" t="str">
        <f aca="false">F2</f>
        <v>2025-10-29T10:27:33Z</v>
      </c>
      <c r="G3" s="1" t="str">
        <f aca="false">G2</f>
        <v>2025-10-31T09:45:45Z</v>
      </c>
      <c r="H3" s="1" t="str">
        <f aca="false">H2</f>
        <v>2025-10-31T10:44:39Z</v>
      </c>
      <c r="I3" s="1" t="str">
        <f aca="false">I2</f>
        <v>alle_datenfelder</v>
      </c>
      <c r="J3" s="1" t="str">
        <f aca="false">J2</f>
        <v>alle_datenfelder__reiter</v>
      </c>
      <c r="K3" s="1" t="str">
        <f aca="false">K2</f>
        <v>export</v>
      </c>
      <c r="L3" s="1" t="str">
        <f aca="false">L2</f>
        <v>4</v>
      </c>
    </row>
    <row r="4" customFormat="false" ht="35.05" hidden="false" customHeight="true" outlineLevel="0" collapsed="false">
      <c r="B4" s="1" t="n">
        <f aca="false">1+B3</f>
        <v>10281</v>
      </c>
      <c r="C4" s="1" t="n">
        <f aca="false">1+C3</f>
        <v>2724</v>
      </c>
      <c r="D4" s="1" t="n">
        <f aca="false">C3</f>
        <v>2723</v>
      </c>
      <c r="E4" s="1" t="n">
        <f aca="false">E3</f>
        <v>1</v>
      </c>
      <c r="F4" s="1" t="str">
        <f aca="false">F3</f>
        <v>2025-10-29T10:27:33Z</v>
      </c>
      <c r="G4" s="1" t="str">
        <f aca="false">G3</f>
        <v>2025-10-31T09:45:45Z</v>
      </c>
      <c r="H4" s="1" t="str">
        <f aca="false">H3</f>
        <v>2025-10-31T10:44:39Z</v>
      </c>
      <c r="I4" s="1" t="str">
        <f aca="false">I3</f>
        <v>alle_datenfelder</v>
      </c>
      <c r="J4" s="1" t="str">
        <f aca="false">J3</f>
        <v>alle_datenfelder__reiter</v>
      </c>
      <c r="K4" s="1" t="str">
        <f aca="false">K3</f>
        <v>export</v>
      </c>
      <c r="L4" s="1" t="str">
        <f aca="false">L3</f>
        <v>4</v>
      </c>
    </row>
    <row r="5" customFormat="false" ht="13.8" hidden="false" customHeight="false" outlineLevel="0" collapsed="false">
      <c r="B5" s="1" t="n">
        <f aca="false">1+B4</f>
        <v>10282</v>
      </c>
      <c r="C5" s="1" t="n">
        <f aca="false">1+C4</f>
        <v>2725</v>
      </c>
      <c r="D5" s="1" t="n">
        <f aca="false">C4</f>
        <v>2724</v>
      </c>
      <c r="E5" s="1" t="n">
        <f aca="false">E4</f>
        <v>1</v>
      </c>
      <c r="F5" s="1" t="str">
        <f aca="false">F4</f>
        <v>2025-10-29T10:27:33Z</v>
      </c>
      <c r="G5" s="1" t="str">
        <f aca="false">G4</f>
        <v>2025-10-31T09:45:45Z</v>
      </c>
      <c r="H5" s="1" t="str">
        <f aca="false">H4</f>
        <v>2025-10-31T10:44:39Z</v>
      </c>
      <c r="I5" s="1" t="str">
        <f aca="false">I4</f>
        <v>alle_datenfelder</v>
      </c>
      <c r="J5" s="1" t="str">
        <f aca="false">J4</f>
        <v>alle_datenfelder__reiter</v>
      </c>
      <c r="K5" s="1" t="str">
        <f aca="false">K4</f>
        <v>export</v>
      </c>
      <c r="L5" s="1" t="str">
        <f aca="false">L4</f>
        <v>4</v>
      </c>
    </row>
    <row r="6" customFormat="false" ht="13.8" hidden="false" customHeight="false" outlineLevel="0" collapsed="false">
      <c r="B6" s="1" t="n">
        <f aca="false">1+B5</f>
        <v>10283</v>
      </c>
      <c r="C6" s="1" t="n">
        <f aca="false">1+C5</f>
        <v>2726</v>
      </c>
      <c r="D6" s="1" t="n">
        <f aca="false">C5</f>
        <v>2725</v>
      </c>
      <c r="E6" s="1" t="n">
        <f aca="false">E5</f>
        <v>1</v>
      </c>
      <c r="F6" s="1" t="str">
        <f aca="false">F5</f>
        <v>2025-10-29T10:27:33Z</v>
      </c>
      <c r="G6" s="1" t="str">
        <f aca="false">G5</f>
        <v>2025-10-31T09:45:45Z</v>
      </c>
      <c r="H6" s="1" t="str">
        <f aca="false">H5</f>
        <v>2025-10-31T10:44:39Z</v>
      </c>
      <c r="I6" s="1" t="str">
        <f aca="false">I5</f>
        <v>alle_datenfelder</v>
      </c>
      <c r="J6" s="1" t="str">
        <f aca="false">J5</f>
        <v>alle_datenfelder__reiter</v>
      </c>
      <c r="K6" s="1" t="str">
        <f aca="false">K5</f>
        <v>export</v>
      </c>
      <c r="L6" s="1" t="str">
        <f aca="false">L5</f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2025-11-04T15:26:11Z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