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Documents\fatec\PI\projeto-cadastro-app-api\public\"/>
    </mc:Choice>
  </mc:AlternateContent>
  <xr:revisionPtr revIDLastSave="0" documentId="13_ncr:1_{7C086FF6-DAC4-4E7B-9B67-27EE9B713D11}" xr6:coauthVersionLast="47" xr6:coauthVersionMax="47" xr10:uidLastSave="{00000000-0000-0000-0000-000000000000}"/>
  <bookViews>
    <workbookView xWindow="-108" yWindow="-108" windowWidth="23256" windowHeight="12456" xr2:uid="{8FE34EFF-E0FE-47BB-9C52-E28EBE0D87B2}"/>
  </bookViews>
  <sheets>
    <sheet name="modelo" sheetId="1" r:id="rId1"/>
    <sheet name="enum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<sst xmlns="http://schemas.openxmlformats.org/spreadsheetml/2006/main" count="26" uniqueCount="23">
  <si>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nome</t>
  </si>
  <si>
    <t>email</t>
  </si>
  <si>
    <t>titulacao</t>
  </si>
  <si>
    <t>idUnidade</t>
  </si>
  <si>
    <t>referencia</t>
  </si>
  <si>
    <t>lattes</t>
  </si>
  <si>
    <t>statusAtividade</t>
  </si>
  <si>
    <t>observacoes</t>
  </si>
  <si>
    <t>ATIVO</t>
  </si>
  <si>
    <t>StatusAtividade</t>
  </si>
  <si>
    <t>AFASTADO</t>
  </si>
  <si>
    <t>LICENCA</t>
  </si>
  <si>
    <t>NAO_ATIVO</t>
  </si>
  <si>
    <t>MESTRE</t>
  </si>
  <si>
    <t>PES_II_G</t>
  </si>
  <si>
    <t>PES_I_C</t>
  </si>
  <si>
    <t>Não há</t>
  </si>
  <si>
    <t>more than words</t>
  </si>
  <si>
    <t>creeeeed@gmail.com</t>
  </si>
  <si>
    <t>http://lattes.com.br/zacariazzzz</t>
  </si>
  <si>
    <t>Guns n roses</t>
  </si>
  <si>
    <t>lancdoidohe@gmail.com</t>
  </si>
  <si>
    <t>http://lattes.com.br/pearljam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</si>
</sst>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B65950-B606-49BC-AAD8-49A4AC3A589A}" name="Table3" displayName="Table3" ref="A1:H3" totalsRowShown="0" headerRowDxfId="9" dataDxfId="8">
  <autoFilter ref="A1:H3" xr:uid="{AEB65950-B606-49BC-AAD8-49A4AC3A589A}"/>
  <tableColumns count="8">
    <tableColumn id="1" xr3:uid="{A2804B44-D354-47C4-952E-2FE038056196}" name="nome" dataDxfId="7"/>
    <tableColumn id="2" xr3:uid="{79B5AD1A-0CD9-45A8-B9FA-298FD2D9DD49}" name="email" dataDxfId="6" dataCellStyle="Hyperlink"/>
    <tableColumn id="3" xr3:uid="{9706BBDF-3E1A-426E-AD09-6C742D92CB6B}" name="titulacao" dataDxfId="5"/>
    <tableColumn id="4" xr3:uid="{BE289F88-BFD0-40D5-8E29-411AD16B7C3C}" name="idUnidade" dataDxfId="4"/>
    <tableColumn id="5" xr3:uid="{057EC310-4D61-4FD9-BAC5-DD8EDF78886C}" name="referencia" dataDxfId="3"/>
    <tableColumn id="6" xr3:uid="{66C8FC43-B247-480A-A93A-34C60AE8434B}" name="lattes" dataDxfId="2" dataCellStyle="Hyperlink"/>
    <tableColumn id="7" xr3:uid="{B5E8A559-F22F-42E6-9403-EC7EA1748A62}" name="statusAtividade" dataDxfId="1"/>
    <tableColumn id="8" xr3:uid="{E0ECFBD8-34B0-4810-95A7-18472104FDAC}" name="observaco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6950A9-824F-4636-B85C-0724A760C0D2}" name="Table4" displayName="Table4" ref="A1:A5" totalsRowShown="0">
  <autoFilter ref="A1:A5" xr:uid="{876950A9-824F-4636-B85C-0724A760C0D2}"/>
  <tableColumns count="1">
    <tableColumn id="1" xr3:uid="{2DF7D8AE-7AB0-4778-98D0-5B2344BA6E7C}" name="StatusAtivid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ncdoidohe@gmail.com" TargetMode="External"/><Relationship Id="rId2" Type="http://schemas.openxmlformats.org/officeDocument/2006/relationships/hyperlink" Target="http://lattes.com.br/zacariazzzz" TargetMode="External"/><Relationship Id="rId1" Type="http://schemas.openxmlformats.org/officeDocument/2006/relationships/hyperlink" Target="mailto:creeeeed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lattes.com.br/pearlj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4106-3272-4DAE-9A6A-2197D4289B96}">
  <dimension ref="A1:H3"/>
  <sheetViews>
    <sheetView tabSelected="1" workbookViewId="0">
      <selection activeCell="H10" sqref="H10"/>
    </sheetView>
  </sheetViews>
  <sheetFormatPr defaultColWidth="9.5546875" defaultRowHeight="14.4" x14ac:dyDescent="0.3"/>
  <cols>
    <col min="1" max="1" width="29.33203125" style="1" customWidth="1"/>
    <col min="2" max="2" width="27" style="1" bestFit="1" customWidth="1"/>
    <col min="3" max="3" width="12.77734375" style="1" bestFit="1" customWidth="1"/>
    <col min="4" max="4" width="14.109375" style="1" bestFit="1" customWidth="1"/>
    <col min="5" max="5" width="13.88671875" style="1" bestFit="1" customWidth="1"/>
    <col min="6" max="6" width="24.109375" style="1" bestFit="1" customWidth="1"/>
    <col min="7" max="7" width="18.5546875" style="1" bestFit="1" customWidth="1"/>
    <col min="8" max="8" width="15.88671875" style="1" bestFit="1" customWidth="1"/>
    <col min="9" max="16384" width="9.554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17</v>
      </c>
      <c r="B2" s="2" t="s">
        <v>18</v>
      </c>
      <c r="C2" s="1" t="s">
        <v>13</v>
      </c>
      <c r="D2" s="1">
        <v>201</v>
      </c>
      <c r="E2" s="1" t="s">
        <v>14</v>
      </c>
      <c r="F2" s="2" t="s">
        <v>19</v>
      </c>
      <c r="G2" s="1" t="s">
        <v>10</v>
      </c>
    </row>
    <row r="3" spans="1:8" x14ac:dyDescent="0.3">
      <c r="A3" s="1" t="s">
        <v>20</v>
      </c>
      <c r="B3" s="2" t="s">
        <v>21</v>
      </c>
      <c r="C3" s="1" t="s">
        <v>13</v>
      </c>
      <c r="D3" s="1">
        <v>300</v>
      </c>
      <c r="E3" s="1" t="s">
        <v>15</v>
      </c>
      <c r="F3" s="2" t="s">
        <v>22</v>
      </c>
      <c r="G3" s="1" t="s">
        <v>11</v>
      </c>
      <c r="H3" s="1" t="s">
        <v>16</v>
      </c>
    </row>
  </sheetData>
  <dataValidations count="4">
    <dataValidation type="list" showInputMessage="1" showErrorMessage="1" errorTitle="Erro" error="Por favor, selecione um valor para a referência." sqref="E2:E1048576" xr:uid="{53A0DF14-11D8-4482-BF60-ACC3713C5623}">
      <formula1>"PES_I_A,PES_I_B,PES_I_C,PES_I_D,PES_I_E,PES_I_F,PES_I_G,PES_I_H,PES_II_A,PES_II_B,PES_II_C,PES_II_D,PES_II_E,PES_II_F,PES_II_G,PES_II_H,PES_III_A,PES_III_B,PES_III_C,PES_III_D,PES_III_E,PES_III_F,PES_III_G,PES_III_H"</formula1>
    </dataValidation>
    <dataValidation type="list" allowBlank="1" showInputMessage="1" showErrorMessage="1" errorTitle="Erro" error="Por favor, selecione um valor para o Status Atividade do professor." sqref="G2:G1048576" xr:uid="{A38C2858-7031-4AF2-A653-E5484545F6DD}">
      <formula1>"ATIVO,AFASTADO,LICENCA,NAO_ATIVO"</formula1>
    </dataValidation>
    <dataValidation type="custom" showInputMessage="1" showErrorMessage="1" errorTitle="Erro" error="Esta célula precisa ser preenchida" sqref="A2:B1048576 D1:D1048576 F1:F1048576" xr:uid="{330F19B6-32AA-45FA-9FC1-9931D8260FA8}">
      <formula1>NOT(ISBLANK(A1))</formula1>
    </dataValidation>
    <dataValidation type="list" allowBlank="1" showInputMessage="1" showErrorMessage="1" errorTitle="ERRO" error="Por favor, selecione um da lista para  titulação" sqref="C2:C1048576" xr:uid="{03108703-3CB6-43AB-A89C-8EC3DDB1F49C}">
      <formula1>"DOUTOR, MESTRE, ESPECIALISTA"</formula1>
    </dataValidation>
  </dataValidations>
  <hyperlinks>
    <hyperlink ref="B2" r:id="rId1" xr:uid="{EE7D3792-DAE9-45B6-83A8-FB936BE1D13C}"/>
    <hyperlink ref="F2" r:id="rId2" xr:uid="{DDA10F15-22BA-4FCF-9B61-7A47DA48A06A}"/>
    <hyperlink ref="B3" r:id="rId3" xr:uid="{80BC6E95-93EA-4E1F-BC0E-0FB15EE46320}"/>
    <hyperlink ref="F3" r:id="rId4" xr:uid="{8992C946-5276-4A29-B819-7B3FE11C7CF0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1326-5160-4265-8B27-4370AFB8F6F7}">
  <dimension ref="A1:A5"/>
  <sheetViews>
    <sheetView workbookViewId="0">
      <selection activeCell="A9" sqref="A9"/>
    </sheetView>
  </sheetViews>
  <sheetFormatPr defaultRowHeight="14.4" x14ac:dyDescent="0.3"/>
  <cols>
    <col min="1" max="1" width="16.109375" customWidth="1"/>
  </cols>
  <sheetData>
    <row r="1" spans="1:1" x14ac:dyDescent="0.3">
      <c r="A1" t="s">
        <v>9</v>
      </c>
    </row>
    <row r="2" spans="1:1" x14ac:dyDescent="0.3">
      <c r="A2" t="s">
        <v>8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 DISTRIBUIDORA</dc:creator>
  <cp:lastModifiedBy>LDS DISTRIBUIDORA</cp:lastModifiedBy>
  <dcterms:created xsi:type="dcterms:W3CDTF">2025-06-12T13:49:39Z</dcterms:created>
  <dcterms:modified xsi:type="dcterms:W3CDTF">2025-06-12T17:46:36Z</dcterms:modified>
</cp:coreProperties>
</file>